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ce\Documents\Universidad\DP2\workspace\Workspace-25\Projects\Acme-ANS-D04\reports\Student #1\Tests\"/>
    </mc:Choice>
  </mc:AlternateContent>
  <xr:revisionPtr revIDLastSave="0" documentId="13_ncr:1_{A4EA6CD0-B99B-4D90-BE01-8A2003AC87E5}" xr6:coauthVersionLast="47" xr6:coauthVersionMax="47" xr10:uidLastSave="{00000000-0000-0000-0000-000000000000}"/>
  <bookViews>
    <workbookView xWindow="-108" yWindow="-108" windowWidth="23256" windowHeight="12456" activeTab="2" xr2:uid="{C56A050F-A4B8-4279-B260-7C91E8C6DCE6}"/>
  </bookViews>
  <sheets>
    <sheet name="tester - performance" sheetId="2" r:id="rId1"/>
    <sheet name="tester-performance-clean" sheetId="1" r:id="rId2"/>
    <sheet name="Intervalo" sheetId="3" r:id="rId3"/>
  </sheets>
  <definedNames>
    <definedName name="DatosExternos_1" localSheetId="0" hidden="1">'tester - performance'!$A$1:$E$9254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F2" i="3"/>
  <c r="E2" i="3"/>
  <c r="F2" i="2" l="1"/>
  <c r="F29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41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432" i="2"/>
  <c r="F3" i="2"/>
  <c r="F2939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634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5136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15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5152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5170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5185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5200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5201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5202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5217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5233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5248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526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527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529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5310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5325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5340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5341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5356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5372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5387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5403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5418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543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5434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5449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5465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5480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5496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649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4628" i="2"/>
  <c r="F2954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1433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1434" i="2"/>
  <c r="F21" i="2"/>
  <c r="F2955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36" i="2"/>
  <c r="F2956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1449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1465" i="2"/>
  <c r="F37" i="2"/>
  <c r="F2971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5664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10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7752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7088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7089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7104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19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120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121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136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137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15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717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718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7186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718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7202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7218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7233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7249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7264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7279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7295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7310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7325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7341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7356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7371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7372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7387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7403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7418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7434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7449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7464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7480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7495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7767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4643" i="2"/>
  <c r="F2972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480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481" i="2"/>
  <c r="F38" i="2"/>
  <c r="F2990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53" i="2"/>
  <c r="F3005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496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512" i="2"/>
  <c r="F69" i="2"/>
  <c r="F3006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567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6311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5556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5680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4658" i="2"/>
  <c r="F3007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527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543" i="2"/>
  <c r="F84" i="2"/>
  <c r="F3022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99" i="2"/>
  <c r="F3038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558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572" i="2"/>
  <c r="F114" i="2"/>
  <c r="F3053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5695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6312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29" i="2"/>
  <c r="F3069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5710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6327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7782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8424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7701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7783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4673" i="2"/>
  <c r="F3084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588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589" i="2"/>
  <c r="F144" i="2"/>
  <c r="F3099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59" i="2"/>
  <c r="F3115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04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19" i="2"/>
  <c r="F174" i="2"/>
  <c r="F3130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5088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51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5119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5134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5104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5135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4688" i="2"/>
  <c r="F3144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620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621" i="2"/>
  <c r="F189" i="2"/>
  <c r="F3160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5711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4703" i="2"/>
  <c r="F3175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636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637" i="2"/>
  <c r="F204" i="2"/>
  <c r="F3190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5712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6343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5557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219" i="2"/>
  <c r="F3205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4718" i="2"/>
  <c r="F3220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655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670" i="2"/>
  <c r="F234" i="2"/>
  <c r="F3235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249" i="2"/>
  <c r="F3236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1671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1672" i="2"/>
  <c r="F264" i="2"/>
  <c r="F3251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5727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4733" i="2"/>
  <c r="F3266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1687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1703" i="2"/>
  <c r="F279" i="2"/>
  <c r="F3267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94" i="2"/>
  <c r="F3268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1718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1733" i="2"/>
  <c r="F309" i="2"/>
  <c r="F3283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5728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6358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7784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4748" i="2"/>
  <c r="F3299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1747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1762" i="2"/>
  <c r="F324" i="2"/>
  <c r="F3314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339" i="2"/>
  <c r="F3330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1778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1779" i="2"/>
  <c r="F354" i="2"/>
  <c r="F3345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5746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4763" i="2"/>
  <c r="F3360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1794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1809" i="2"/>
  <c r="F369" i="2"/>
  <c r="F3374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384" i="2"/>
  <c r="F3390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1810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1811" i="2"/>
  <c r="F399" i="2"/>
  <c r="F339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5761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6374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7799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4778" i="2"/>
  <c r="F3406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1826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1842" i="2"/>
  <c r="F414" i="2"/>
  <c r="F3421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429" i="2"/>
  <c r="F34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1843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1858" i="2"/>
  <c r="F444" i="2"/>
  <c r="F3423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5776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6389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7814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8440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7702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7815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640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622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7830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75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7526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7845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5791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6405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6244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7846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8455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8233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7847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579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6420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6259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5793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4793" i="2"/>
  <c r="F3438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1873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1874" i="2"/>
  <c r="F459" i="2"/>
  <c r="F3439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474" i="2"/>
  <c r="F3457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1875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1890" i="2"/>
  <c r="F489" i="2"/>
  <c r="F3472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5808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6435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7862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8470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8249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7863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7541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7556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7881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8486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8264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8279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8280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8295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4808" i="2"/>
  <c r="F3473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1906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1921" i="2"/>
  <c r="F503" i="2"/>
  <c r="F3474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5824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6436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7896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8501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8310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8311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7911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4823" i="2"/>
  <c r="F3489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1935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1936" i="2"/>
  <c r="F519" i="2"/>
  <c r="F3505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520" i="2"/>
  <c r="F3520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1951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1952" i="2"/>
  <c r="F535" i="2"/>
  <c r="F3536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583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6437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7926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851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8312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4838" i="2"/>
  <c r="F3551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1967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1982" i="2"/>
  <c r="F550" i="2"/>
  <c r="F3566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551" i="2"/>
  <c r="F3567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198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1984" i="2"/>
  <c r="F552" i="2"/>
  <c r="F3582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5854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6452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4853" i="2"/>
  <c r="F35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1999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2000" i="2"/>
  <c r="F567" i="2"/>
  <c r="F3598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568" i="2"/>
  <c r="F3599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2018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2033" i="2"/>
  <c r="F586" i="2"/>
  <c r="F3614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5870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6453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7927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853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4868" i="2"/>
  <c r="F3615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2034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2035" i="2"/>
  <c r="F601" i="2"/>
  <c r="F3633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602" i="2"/>
  <c r="F3648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2050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2066" i="2"/>
  <c r="F603" i="2"/>
  <c r="F3649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5885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6471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6761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6776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6791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679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6793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6808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6809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6827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6842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6857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6858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6859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6874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6890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6905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6921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6936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6950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6966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6981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6996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701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5900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883" i="2"/>
  <c r="F3650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2067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2082" i="2"/>
  <c r="F618" i="2"/>
  <c r="F36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634" i="2"/>
  <c r="F36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2097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2098" i="2"/>
  <c r="F649" i="2"/>
  <c r="F369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5916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6486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7928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8533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8816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8832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8847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8862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8878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8893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8908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8924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8939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8954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8970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8985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9000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9016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9031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9046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9062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9063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9078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9093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9094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9095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9110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9111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9129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9144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9145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9146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9161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7943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898" i="2"/>
  <c r="F3697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209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2114" i="2"/>
  <c r="F665" i="2"/>
  <c r="F3712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680" i="2"/>
  <c r="F3727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511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211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2133" i="2"/>
  <c r="F695" i="2"/>
  <c r="F3728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931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526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541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4913" i="2"/>
  <c r="F3729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2148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2149" i="2"/>
  <c r="F710" i="2"/>
  <c r="F3744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725" i="2"/>
  <c r="F3745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7557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2150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2165" i="2"/>
  <c r="F740" i="2"/>
  <c r="F3763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946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6501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795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7572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7587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7959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7588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7589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755" i="2"/>
  <c r="F3778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947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650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7974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7604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7605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770" i="2"/>
  <c r="F3779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962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6503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7989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7623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7638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7639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7640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785" i="2"/>
  <c r="F3780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977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651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7990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7655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7670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7671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7686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4927" i="2"/>
  <c r="F3795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2181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2196" i="2"/>
  <c r="F800" i="2"/>
  <c r="F3811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815" i="2"/>
  <c r="F3826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2212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572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2213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2228" i="2"/>
  <c r="F830" i="2"/>
  <c r="F3842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97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6519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588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979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6537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603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94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6552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619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4943" i="2"/>
  <c r="F385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2243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2244" i="2"/>
  <c r="F845" i="2"/>
  <c r="F3858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860" i="2"/>
  <c r="F3873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2245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7703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2260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2261" i="2"/>
  <c r="F875" i="2"/>
  <c r="F3888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599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567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7991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8548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7718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8006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8563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7719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8564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8327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4944" i="2"/>
  <c r="F388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2279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2294" i="2"/>
  <c r="F890" i="2"/>
  <c r="F3890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905" i="2"/>
  <c r="F3905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2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2296" i="2"/>
  <c r="F920" i="2"/>
  <c r="F3906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013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568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8007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8565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7737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4959" i="2"/>
  <c r="F3924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2311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2327" i="2"/>
  <c r="F935" i="2"/>
  <c r="F3939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950" i="2"/>
  <c r="F3940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028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2328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2343" i="2"/>
  <c r="F965" i="2"/>
  <c r="F3941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980" i="2"/>
  <c r="F3956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8025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2358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2359" i="2"/>
  <c r="F995" i="2"/>
  <c r="F3972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8040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4974" i="2"/>
  <c r="F3987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2360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2375" i="2"/>
  <c r="F1010" i="2"/>
  <c r="F400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1025" i="2"/>
  <c r="F4017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237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2394" i="2"/>
  <c r="F1040" i="2"/>
  <c r="F4032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043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569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8041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8042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4975" i="2"/>
  <c r="F4047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2409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2410" i="2"/>
  <c r="F1055" i="2"/>
  <c r="F4062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1070" i="2"/>
  <c r="F4077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260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2411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2426" i="2"/>
  <c r="F1085" i="2"/>
  <c r="F4092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058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584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8057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8580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8328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8073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599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26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059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6600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6276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6060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6615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6277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4976" i="2"/>
  <c r="F4107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2442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2457" i="2"/>
  <c r="F1100" i="2"/>
  <c r="F4122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1115" i="2"/>
  <c r="F4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8346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2473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2474" i="2"/>
  <c r="F1130" i="2"/>
  <c r="F4152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6075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6630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8088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8581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8361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8103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8599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8362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8104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8614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8363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1145" i="2"/>
  <c r="F4167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6091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6631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8119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8629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8378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813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863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8394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8135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8631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8409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4991" i="2"/>
  <c r="F4182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2489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2504" i="2"/>
  <c r="F1160" i="2"/>
  <c r="F4197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1174" i="2"/>
  <c r="F4212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2505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2506" i="2"/>
  <c r="F1190" i="2"/>
  <c r="F4227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629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4992" i="2"/>
  <c r="F4242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2521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2522" i="2"/>
  <c r="F1191" i="2"/>
  <c r="F4257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1206" i="2"/>
  <c r="F4272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6632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6647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2540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2555" i="2"/>
  <c r="F1221" i="2"/>
  <c r="F4287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6648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5010" i="2"/>
  <c r="F4302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2556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2557" i="2"/>
  <c r="F1222" i="2"/>
  <c r="F4316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1223" i="2"/>
  <c r="F4332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8646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8662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2572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2588" i="2"/>
  <c r="F1238" i="2"/>
  <c r="F4333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8677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5025" i="2"/>
  <c r="F4348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2603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2619" i="2"/>
  <c r="F1239" i="2"/>
  <c r="F4363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1257" i="2"/>
  <c r="F4364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2634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2648" i="2"/>
  <c r="F1272" i="2"/>
  <c r="F4365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6106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6666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6681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5040" i="2"/>
  <c r="F4380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2664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2679" i="2"/>
  <c r="F1273" i="2"/>
  <c r="F4381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1274" i="2"/>
  <c r="F4399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2694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2710" i="2"/>
  <c r="F1289" i="2"/>
  <c r="F4414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612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6682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136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693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708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5041" i="2"/>
  <c r="F4415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272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2739" i="2"/>
  <c r="F1305" i="2"/>
  <c r="F4416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1320" i="2"/>
  <c r="F4431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2755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2771" i="2"/>
  <c r="F1334" i="2"/>
  <c r="F4447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6137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6683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7027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6152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6698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7042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6168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6714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7058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6183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5042" i="2"/>
  <c r="F4462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2786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2801" i="2"/>
  <c r="F1350" i="2"/>
  <c r="F4478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1351" i="2"/>
  <c r="F4493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9177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2817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2832" i="2"/>
  <c r="F1366" i="2"/>
  <c r="F4508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6198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6729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151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72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9192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152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9207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1381" i="2"/>
  <c r="F4523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6213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6745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170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754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9208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185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769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922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186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770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9238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187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785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9239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8202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8801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240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8218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5057" i="2"/>
  <c r="F4538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2846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2862" i="2"/>
  <c r="F1382" i="2"/>
  <c r="F4553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1383" i="2"/>
  <c r="F4568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2878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2893" i="2"/>
  <c r="F1398" i="2"/>
  <c r="F4583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6228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6760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7073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5073" i="2"/>
  <c r="F459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2907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2923" i="2"/>
  <c r="F1399" i="2"/>
  <c r="F4613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464CED-7273-4D80-812C-B9E814035190}" keepAlive="1" name="Consulta - tester - performance" description="Conexión a la consulta 'tester - performance' en el libro." type="5" refreshedVersion="8" background="1" saveData="1">
    <dbPr connection="Provider=Microsoft.Mashup.OleDb.1;Data Source=$Workbook$;Location=&quot;tester - performance&quot;;Extended Properties=&quot;&quot;" command="SELECT * FROM [tester - performance]"/>
  </connection>
</connections>
</file>

<file path=xl/sharedStrings.xml><?xml version="1.0" encoding="utf-8"?>
<sst xmlns="http://schemas.openxmlformats.org/spreadsheetml/2006/main" count="20147" uniqueCount="62">
  <si>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</si>
  <si>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</si>
  <si>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</si>
  <si>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</si>
  <si>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</si>
  <si>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</si>
  <si>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</si>
  <si>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</si>
  <si>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</si>
  <si>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</si>
  <si>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</si>
  <si>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</si>
  <si>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</si>
  <si>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</si>
  <si>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</si>
  <si>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</si>
  <si>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</si>
  <si>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</si>
  <si>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</si>
  <si>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</si>
  <si>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</si>
  <si>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</si>
  <si>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</si>
  <si>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</si>
  <si>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</si>
  <si>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</si>
  <si>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</si>
  <si>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</si>
  <si>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</si>
  <si>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</si>
  <si>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</si>
  <si>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</si>
  <si>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</si>
  <si>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</si>
  <si>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</si>
  <si>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</si>
  <si>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</si>
  <si>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/customer/booking/list</t>
  </si>
  <si>
    <t>/customer/booking/show</t>
  </si>
  <si>
    <t>/customer/booking-record/create</t>
  </si>
  <si>
    <t>/customer/passenger/list</t>
  </si>
  <si>
    <t>/manager/flight/publish</t>
  </si>
  <si>
    <t>/manager/leg/publish</t>
  </si>
  <si>
    <t>/manager/flight/update</t>
  </si>
  <si>
    <t>/manager/leg/update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</si>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</sst>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7620109-0AD3-4131-A309-229224B78FCD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4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B5723-A884-4ED6-AB10-23FF880BF06E}" name="tester___performance" displayName="tester___performance" ref="A1:F9254" tableType="queryTable" totalsRowShown="0">
  <autoFilter ref="A1:F9254" xr:uid="{7E3B5723-A884-4ED6-AB10-23FF880BF06E}">
    <filterColumn colId="1">
      <customFilters>
        <customFilter operator="notEqual" val="*.*"/>
      </customFilters>
    </filterColumn>
  </autoFilter>
  <sortState xmlns:xlrd2="http://schemas.microsoft.com/office/spreadsheetml/2017/richdata2" ref="A2:F9240">
    <sortCondition ref="B2:B9254"/>
  </sortState>
  <tableColumns count="6">
    <tableColumn id="2" xr3:uid="{367C82D2-B6A8-4E65-B798-B3868FB0F935}" uniqueName="2" name="request-method" queryTableFieldId="2" dataDxfId="2"/>
    <tableColumn id="3" xr3:uid="{43BFDC4D-6F43-498A-8727-E35AC976E3C6}" uniqueName="3" name="request-path" queryTableFieldId="3" dataDxfId="1"/>
    <tableColumn id="6" xr3:uid="{8DD54B17-BF25-4DCC-B0C6-5B4388E66362}" uniqueName="6" name="response-status" queryTableFieldId="6"/>
    <tableColumn id="10" xr3:uid="{63D99D48-7309-44D4-B70F-B4409AF5E95D}" uniqueName="10" name="pre-handle-timestamp" queryTableFieldId="10"/>
    <tableColumn id="11" xr3:uid="{514C82A3-B83C-4402-8234-75D4B38660AC}" uniqueName="11" name="post-handle-timestamp" queryTableFieldId="11"/>
    <tableColumn id="14" xr3:uid="{5387CAF5-98A0-4ED5-88C0-F2D95D827DA8}" uniqueName="14" name="time" queryTableFieldId="14" dataDxfId="0">
      <calculatedColumnFormula>(tester___performance[[#This Row],[post-handle-timestamp]]-tester___performance[[#This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9AC3-7172-4CF1-AA1F-A418854ED528}">
  <dimension ref="A1:F9254"/>
  <sheetViews>
    <sheetView workbookViewId="0">
      <selection sqref="A1:XFD1048576"/>
    </sheetView>
  </sheetViews>
  <sheetFormatPr baseColWidth="10" defaultRowHeight="14.4" x14ac:dyDescent="0.3"/>
  <cols>
    <col min="1" max="1" width="7.88671875" customWidth="1"/>
    <col min="2" max="2" width="32.77734375" customWidth="1"/>
    <col min="3" max="3" width="15" customWidth="1"/>
    <col min="4" max="4" width="20" customWidth="1"/>
    <col min="5" max="5" width="22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551128103691400</v>
      </c>
      <c r="E2">
        <v>551128176400400</v>
      </c>
      <c r="F2">
        <f>(tester___performance[[#This Row],[post-handle-timestamp]]-tester___performance[[#This Row],[pre-handle-timestamp]])/1000000</f>
        <v>72.709000000000003</v>
      </c>
    </row>
    <row r="3" spans="1:6" x14ac:dyDescent="0.3">
      <c r="A3" t="s">
        <v>5</v>
      </c>
      <c r="B3" t="s">
        <v>6</v>
      </c>
      <c r="C3">
        <v>302</v>
      </c>
      <c r="D3">
        <v>551136361439200</v>
      </c>
      <c r="E3">
        <v>551136364448100</v>
      </c>
      <c r="F3">
        <f>(tester___performance[[#This Row],[post-handle-timestamp]]-tester___performance[[#This Row],[pre-handle-timestamp]])/1000000</f>
        <v>3.0089000000000001</v>
      </c>
    </row>
    <row r="4" spans="1:6" hidden="1" x14ac:dyDescent="0.3">
      <c r="A4" t="s">
        <v>5</v>
      </c>
      <c r="B4" t="s">
        <v>8</v>
      </c>
      <c r="C4">
        <v>200</v>
      </c>
      <c r="D4">
        <v>551133829569500</v>
      </c>
      <c r="E4">
        <v>551133855175200</v>
      </c>
      <c r="F4">
        <f>(tester___performance[[#This Row],[post-handle-timestamp]]-tester___performance[[#This Row],[pre-handle-timestamp]])/1000000</f>
        <v>25.605699999999999</v>
      </c>
    </row>
    <row r="5" spans="1:6" hidden="1" x14ac:dyDescent="0.3">
      <c r="A5" t="s">
        <v>5</v>
      </c>
      <c r="B5" t="s">
        <v>9</v>
      </c>
      <c r="C5">
        <v>200</v>
      </c>
      <c r="D5">
        <v>551133868720200</v>
      </c>
      <c r="E5">
        <v>551133930936399</v>
      </c>
      <c r="F5">
        <f>(tester___performance[[#This Row],[post-handle-timestamp]]-tester___performance[[#This Row],[pre-handle-timestamp]])/1000000</f>
        <v>62.216199000000003</v>
      </c>
    </row>
    <row r="6" spans="1:6" hidden="1" x14ac:dyDescent="0.3">
      <c r="A6" t="s">
        <v>5</v>
      </c>
      <c r="B6" t="s">
        <v>10</v>
      </c>
      <c r="C6">
        <v>200</v>
      </c>
      <c r="D6">
        <v>551133941514699</v>
      </c>
      <c r="E6">
        <v>551133953927500</v>
      </c>
      <c r="F6">
        <f>(tester___performance[[#This Row],[post-handle-timestamp]]-tester___performance[[#This Row],[pre-handle-timestamp]])/1000000</f>
        <v>12.412801</v>
      </c>
    </row>
    <row r="7" spans="1:6" hidden="1" x14ac:dyDescent="0.3">
      <c r="A7" t="s">
        <v>5</v>
      </c>
      <c r="B7" t="s">
        <v>11</v>
      </c>
      <c r="C7">
        <v>200</v>
      </c>
      <c r="D7">
        <v>551133962505699</v>
      </c>
      <c r="E7">
        <v>551133975390900</v>
      </c>
      <c r="F7">
        <f>(tester___performance[[#This Row],[post-handle-timestamp]]-tester___performance[[#This Row],[pre-handle-timestamp]])/1000000</f>
        <v>12.885201</v>
      </c>
    </row>
    <row r="8" spans="1:6" hidden="1" x14ac:dyDescent="0.3">
      <c r="A8" t="s">
        <v>5</v>
      </c>
      <c r="B8" t="s">
        <v>12</v>
      </c>
      <c r="C8">
        <v>200</v>
      </c>
      <c r="D8">
        <v>551133983890000</v>
      </c>
      <c r="E8">
        <v>551134029093200</v>
      </c>
      <c r="F8">
        <f>(tester___performance[[#This Row],[post-handle-timestamp]]-tester___performance[[#This Row],[pre-handle-timestamp]])/1000000</f>
        <v>45.203200000000002</v>
      </c>
    </row>
    <row r="9" spans="1:6" hidden="1" x14ac:dyDescent="0.3">
      <c r="A9" t="s">
        <v>5</v>
      </c>
      <c r="B9" t="s">
        <v>13</v>
      </c>
      <c r="C9">
        <v>200</v>
      </c>
      <c r="D9">
        <v>551134037760200</v>
      </c>
      <c r="E9">
        <v>551134060373200</v>
      </c>
      <c r="F9">
        <f>(tester___performance[[#This Row],[post-handle-timestamp]]-tester___performance[[#This Row],[pre-handle-timestamp]])/1000000</f>
        <v>22.613</v>
      </c>
    </row>
    <row r="10" spans="1:6" hidden="1" x14ac:dyDescent="0.3">
      <c r="A10" t="s">
        <v>5</v>
      </c>
      <c r="B10" t="s">
        <v>14</v>
      </c>
      <c r="C10">
        <v>200</v>
      </c>
      <c r="D10">
        <v>551134068275400</v>
      </c>
      <c r="E10">
        <v>551134101422500</v>
      </c>
      <c r="F10">
        <f>(tester___performance[[#This Row],[post-handle-timestamp]]-tester___performance[[#This Row],[pre-handle-timestamp]])/1000000</f>
        <v>33.147100000000002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551134111093000</v>
      </c>
      <c r="E11">
        <v>551134115878700</v>
      </c>
      <c r="F11">
        <f>(tester___performance[[#This Row],[post-handle-timestamp]]-tester___performance[[#This Row],[pre-handle-timestamp]])/1000000</f>
        <v>4.7857000000000003</v>
      </c>
    </row>
    <row r="12" spans="1:6" hidden="1" x14ac:dyDescent="0.3">
      <c r="A12" t="s">
        <v>5</v>
      </c>
      <c r="B12" t="s">
        <v>16</v>
      </c>
      <c r="C12">
        <v>200</v>
      </c>
      <c r="D12">
        <v>551134125902600</v>
      </c>
      <c r="E12">
        <v>551134162935300</v>
      </c>
      <c r="F12">
        <f>(tester___performance[[#This Row],[post-handle-timestamp]]-tester___performance[[#This Row],[pre-handle-timestamp]])/1000000</f>
        <v>37.032699999999998</v>
      </c>
    </row>
    <row r="13" spans="1:6" hidden="1" x14ac:dyDescent="0.3">
      <c r="A13" t="s">
        <v>5</v>
      </c>
      <c r="B13" t="s">
        <v>17</v>
      </c>
      <c r="C13">
        <v>200</v>
      </c>
      <c r="D13">
        <v>551134172992000</v>
      </c>
      <c r="E13">
        <v>551134227583600</v>
      </c>
      <c r="F13">
        <f>(tester___performance[[#This Row],[post-handle-timestamp]]-tester___performance[[#This Row],[pre-handle-timestamp]])/1000000</f>
        <v>54.5916</v>
      </c>
    </row>
    <row r="14" spans="1:6" hidden="1" x14ac:dyDescent="0.3">
      <c r="A14" t="s">
        <v>5</v>
      </c>
      <c r="B14" t="s">
        <v>18</v>
      </c>
      <c r="C14">
        <v>200</v>
      </c>
      <c r="D14">
        <v>551134238140800</v>
      </c>
      <c r="E14">
        <v>551134250193299</v>
      </c>
      <c r="F14">
        <f>(tester___performance[[#This Row],[post-handle-timestamp]]-tester___performance[[#This Row],[pre-handle-timestamp]])/1000000</f>
        <v>12.052498999999999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551134258663999</v>
      </c>
      <c r="E15">
        <v>551134262698099</v>
      </c>
      <c r="F15">
        <f>(tester___performance[[#This Row],[post-handle-timestamp]]-tester___performance[[#This Row],[pre-handle-timestamp]])/1000000</f>
        <v>4.0340999999999996</v>
      </c>
    </row>
    <row r="16" spans="1:6" hidden="1" x14ac:dyDescent="0.3">
      <c r="A16" t="s">
        <v>5</v>
      </c>
      <c r="B16" t="s">
        <v>20</v>
      </c>
      <c r="C16">
        <v>200</v>
      </c>
      <c r="D16">
        <v>551134270343199</v>
      </c>
      <c r="E16">
        <v>551134273506899</v>
      </c>
      <c r="F16">
        <f>(tester___performance[[#This Row],[post-handle-timestamp]]-tester___performance[[#This Row],[pre-handle-timestamp]])/1000000</f>
        <v>3.1637</v>
      </c>
    </row>
    <row r="17" spans="1:6" hidden="1" x14ac:dyDescent="0.3">
      <c r="A17" t="s">
        <v>5</v>
      </c>
      <c r="B17" t="s">
        <v>21</v>
      </c>
      <c r="C17">
        <v>200</v>
      </c>
      <c r="D17">
        <v>551134299242300</v>
      </c>
      <c r="E17">
        <v>551134302564300</v>
      </c>
      <c r="F17">
        <f>(tester___performance[[#This Row],[post-handle-timestamp]]-tester___performance[[#This Row],[pre-handle-timestamp]])/1000000</f>
        <v>3.3220000000000001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551134313679000</v>
      </c>
      <c r="E18">
        <v>551134328938800</v>
      </c>
      <c r="F18">
        <f>(tester___performance[[#This Row],[post-handle-timestamp]]-tester___performance[[#This Row],[pre-handle-timestamp]])/1000000</f>
        <v>15.2598</v>
      </c>
    </row>
    <row r="19" spans="1:6" hidden="1" x14ac:dyDescent="0.3">
      <c r="A19" t="s">
        <v>5</v>
      </c>
      <c r="B19" t="s">
        <v>23</v>
      </c>
      <c r="C19">
        <v>200</v>
      </c>
      <c r="D19">
        <v>551134345025800</v>
      </c>
      <c r="E19">
        <v>551134356955300</v>
      </c>
      <c r="F19">
        <f>(tester___performance[[#This Row],[post-handle-timestamp]]-tester___performance[[#This Row],[pre-handle-timestamp]])/1000000</f>
        <v>11.929500000000001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551134367925300</v>
      </c>
      <c r="E20">
        <v>551134389278100</v>
      </c>
      <c r="F20">
        <f>(tester___performance[[#This Row],[post-handle-timestamp]]-tester___performance[[#This Row],[pre-handle-timestamp]])/1000000</f>
        <v>21.352799999999998</v>
      </c>
    </row>
    <row r="21" spans="1:6" x14ac:dyDescent="0.3">
      <c r="A21" t="s">
        <v>5</v>
      </c>
      <c r="B21" t="s">
        <v>6</v>
      </c>
      <c r="C21">
        <v>302</v>
      </c>
      <c r="D21">
        <v>551146996340399</v>
      </c>
      <c r="E21">
        <v>551146999804100</v>
      </c>
      <c r="F21">
        <f>(tester___performance[[#This Row],[post-handle-timestamp]]-tester___performance[[#This Row],[pre-handle-timestamp]])/1000000</f>
        <v>3.4637009999999999</v>
      </c>
    </row>
    <row r="22" spans="1:6" hidden="1" x14ac:dyDescent="0.3">
      <c r="A22" t="s">
        <v>5</v>
      </c>
      <c r="B22" t="s">
        <v>8</v>
      </c>
      <c r="C22">
        <v>200</v>
      </c>
      <c r="D22">
        <v>551136192914600</v>
      </c>
      <c r="E22">
        <v>551136195361500</v>
      </c>
      <c r="F22">
        <f>(tester___performance[[#This Row],[post-handle-timestamp]]-tester___performance[[#This Row],[pre-handle-timestamp]])/1000000</f>
        <v>2.4468999999999999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551136202386599</v>
      </c>
      <c r="E23">
        <v>551136210320699</v>
      </c>
      <c r="F23">
        <f>(tester___performance[[#This Row],[post-handle-timestamp]]-tester___performance[[#This Row],[pre-handle-timestamp]])/1000000</f>
        <v>7.9340999999999999</v>
      </c>
    </row>
    <row r="24" spans="1:6" hidden="1" x14ac:dyDescent="0.3">
      <c r="A24" t="s">
        <v>5</v>
      </c>
      <c r="B24" t="s">
        <v>15</v>
      </c>
      <c r="C24">
        <v>200</v>
      </c>
      <c r="D24">
        <v>551136217973800</v>
      </c>
      <c r="E24">
        <v>551136219813799</v>
      </c>
      <c r="F24">
        <f>(tester___performance[[#This Row],[post-handle-timestamp]]-tester___performance[[#This Row],[pre-handle-timestamp]])/1000000</f>
        <v>1.8399989999999999</v>
      </c>
    </row>
    <row r="25" spans="1:6" hidden="1" x14ac:dyDescent="0.3">
      <c r="A25" t="s">
        <v>5</v>
      </c>
      <c r="B25" t="s">
        <v>10</v>
      </c>
      <c r="C25">
        <v>200</v>
      </c>
      <c r="D25">
        <v>551136225835800</v>
      </c>
      <c r="E25">
        <v>551136228374399</v>
      </c>
      <c r="F25">
        <f>(tester___performance[[#This Row],[post-handle-timestamp]]-tester___performance[[#This Row],[pre-handle-timestamp]])/1000000</f>
        <v>2.538599</v>
      </c>
    </row>
    <row r="26" spans="1:6" hidden="1" x14ac:dyDescent="0.3">
      <c r="A26" t="s">
        <v>5</v>
      </c>
      <c r="B26" t="s">
        <v>11</v>
      </c>
      <c r="C26">
        <v>200</v>
      </c>
      <c r="D26">
        <v>551136235775199</v>
      </c>
      <c r="E26">
        <v>551136237819100</v>
      </c>
      <c r="F26">
        <f>(tester___performance[[#This Row],[post-handle-timestamp]]-tester___performance[[#This Row],[pre-handle-timestamp]])/1000000</f>
        <v>2.043901</v>
      </c>
    </row>
    <row r="27" spans="1:6" hidden="1" x14ac:dyDescent="0.3">
      <c r="A27" t="s">
        <v>5</v>
      </c>
      <c r="B27" t="s">
        <v>12</v>
      </c>
      <c r="C27">
        <v>200</v>
      </c>
      <c r="D27">
        <v>551136245190600</v>
      </c>
      <c r="E27">
        <v>551136247714899</v>
      </c>
      <c r="F27">
        <f>(tester___performance[[#This Row],[post-handle-timestamp]]-tester___performance[[#This Row],[pre-handle-timestamp]])/1000000</f>
        <v>2.5242990000000001</v>
      </c>
    </row>
    <row r="28" spans="1:6" hidden="1" x14ac:dyDescent="0.3">
      <c r="A28" t="s">
        <v>5</v>
      </c>
      <c r="B28" t="s">
        <v>13</v>
      </c>
      <c r="C28">
        <v>200</v>
      </c>
      <c r="D28">
        <v>551136254634100</v>
      </c>
      <c r="E28">
        <v>551136256749600</v>
      </c>
      <c r="F28">
        <f>(tester___performance[[#This Row],[post-handle-timestamp]]-tester___performance[[#This Row],[pre-handle-timestamp]])/1000000</f>
        <v>2.1154999999999999</v>
      </c>
    </row>
    <row r="29" spans="1:6" hidden="1" x14ac:dyDescent="0.3">
      <c r="A29" t="s">
        <v>5</v>
      </c>
      <c r="B29" t="s">
        <v>14</v>
      </c>
      <c r="C29">
        <v>200</v>
      </c>
      <c r="D29">
        <v>551136262904100</v>
      </c>
      <c r="E29">
        <v>551136265302100</v>
      </c>
      <c r="F29">
        <f>(tester___performance[[#This Row],[post-handle-timestamp]]-tester___performance[[#This Row],[pre-handle-timestamp]])/1000000</f>
        <v>2.3980000000000001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551136272386200</v>
      </c>
      <c r="E30">
        <v>551136274892000</v>
      </c>
      <c r="F30">
        <f>(tester___performance[[#This Row],[post-handle-timestamp]]-tester___performance[[#This Row],[pre-handle-timestamp]])/1000000</f>
        <v>2.5057999999999998</v>
      </c>
    </row>
    <row r="31" spans="1:6" hidden="1" x14ac:dyDescent="0.3">
      <c r="A31" t="s">
        <v>5</v>
      </c>
      <c r="B31" t="s">
        <v>17</v>
      </c>
      <c r="C31">
        <v>200</v>
      </c>
      <c r="D31">
        <v>551136282105500</v>
      </c>
      <c r="E31">
        <v>551136284451700</v>
      </c>
      <c r="F31">
        <f>(tester___performance[[#This Row],[post-handle-timestamp]]-tester___performance[[#This Row],[pre-handle-timestamp]])/1000000</f>
        <v>2.3462000000000001</v>
      </c>
    </row>
    <row r="32" spans="1:6" hidden="1" x14ac:dyDescent="0.3">
      <c r="A32" t="s">
        <v>5</v>
      </c>
      <c r="B32" t="s">
        <v>18</v>
      </c>
      <c r="C32">
        <v>200</v>
      </c>
      <c r="D32">
        <v>551136293138099</v>
      </c>
      <c r="E32">
        <v>551136295980100</v>
      </c>
      <c r="F32">
        <f>(tester___performance[[#This Row],[post-handle-timestamp]]-tester___performance[[#This Row],[pre-handle-timestamp]])/1000000</f>
        <v>2.8420010000000002</v>
      </c>
    </row>
    <row r="33" spans="1:6" hidden="1" x14ac:dyDescent="0.3">
      <c r="A33" t="s">
        <v>5</v>
      </c>
      <c r="B33" t="s">
        <v>19</v>
      </c>
      <c r="C33">
        <v>200</v>
      </c>
      <c r="D33">
        <v>551136303722600</v>
      </c>
      <c r="E33">
        <v>551136306362399</v>
      </c>
      <c r="F33">
        <f>(tester___performance[[#This Row],[post-handle-timestamp]]-tester___performance[[#This Row],[pre-handle-timestamp]])/1000000</f>
        <v>2.639799</v>
      </c>
    </row>
    <row r="34" spans="1:6" hidden="1" x14ac:dyDescent="0.3">
      <c r="A34" t="s">
        <v>5</v>
      </c>
      <c r="B34" t="s">
        <v>20</v>
      </c>
      <c r="C34">
        <v>200</v>
      </c>
      <c r="D34">
        <v>551136315552199</v>
      </c>
      <c r="E34">
        <v>551136318638300</v>
      </c>
      <c r="F34">
        <f>(tester___performance[[#This Row],[post-handle-timestamp]]-tester___performance[[#This Row],[pre-handle-timestamp]])/1000000</f>
        <v>3.0861010000000002</v>
      </c>
    </row>
    <row r="35" spans="1:6" hidden="1" x14ac:dyDescent="0.3">
      <c r="A35" t="s">
        <v>5</v>
      </c>
      <c r="B35" t="s">
        <v>21</v>
      </c>
      <c r="C35">
        <v>200</v>
      </c>
      <c r="D35">
        <v>551136328341400</v>
      </c>
      <c r="E35">
        <v>551136330984900</v>
      </c>
      <c r="F35">
        <f>(tester___performance[[#This Row],[post-handle-timestamp]]-tester___performance[[#This Row],[pre-handle-timestamp]])/1000000</f>
        <v>2.6435</v>
      </c>
    </row>
    <row r="36" spans="1:6" x14ac:dyDescent="0.3">
      <c r="A36" t="s">
        <v>5</v>
      </c>
      <c r="B36" t="s">
        <v>6</v>
      </c>
      <c r="C36">
        <v>302</v>
      </c>
      <c r="D36">
        <v>551151986748000</v>
      </c>
      <c r="E36">
        <v>551151993623700</v>
      </c>
      <c r="F36">
        <f>(tester___performance[[#This Row],[post-handle-timestamp]]-tester___performance[[#This Row],[pre-handle-timestamp]])/1000000</f>
        <v>6.8757000000000001</v>
      </c>
    </row>
    <row r="37" spans="1:6" x14ac:dyDescent="0.3">
      <c r="A37" t="s">
        <v>5</v>
      </c>
      <c r="B37" t="s">
        <v>6</v>
      </c>
      <c r="C37">
        <v>302</v>
      </c>
      <c r="D37">
        <v>551152382640900</v>
      </c>
      <c r="E37">
        <v>551152385125100</v>
      </c>
      <c r="F37">
        <f>(tester___performance[[#This Row],[post-handle-timestamp]]-tester___performance[[#This Row],[pre-handle-timestamp]])/1000000</f>
        <v>2.4842</v>
      </c>
    </row>
    <row r="38" spans="1:6" x14ac:dyDescent="0.3">
      <c r="A38" t="s">
        <v>5</v>
      </c>
      <c r="B38" t="s">
        <v>6</v>
      </c>
      <c r="C38">
        <v>302</v>
      </c>
      <c r="D38">
        <v>551167513714200</v>
      </c>
      <c r="E38">
        <v>551167515559800</v>
      </c>
      <c r="F38">
        <f>(tester___performance[[#This Row],[post-handle-timestamp]]-tester___performance[[#This Row],[pre-handle-timestamp]])/1000000</f>
        <v>1.8455999999999999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551136504564799</v>
      </c>
      <c r="E39">
        <v>551136507010599</v>
      </c>
      <c r="F39">
        <f>(tester___performance[[#This Row],[post-handle-timestamp]]-tester___performance[[#This Row],[pre-handle-timestamp]])/1000000</f>
        <v>2.4458000000000002</v>
      </c>
    </row>
    <row r="40" spans="1:6" hidden="1" x14ac:dyDescent="0.3">
      <c r="A40" t="s">
        <v>5</v>
      </c>
      <c r="B40" t="s">
        <v>10</v>
      </c>
      <c r="C40">
        <v>200</v>
      </c>
      <c r="D40">
        <v>551136512979400</v>
      </c>
      <c r="E40">
        <v>551136515197900</v>
      </c>
      <c r="F40">
        <f>(tester___performance[[#This Row],[post-handle-timestamp]]-tester___performance[[#This Row],[pre-handle-timestamp]])/1000000</f>
        <v>2.2185000000000001</v>
      </c>
    </row>
    <row r="41" spans="1:6" hidden="1" x14ac:dyDescent="0.3">
      <c r="A41" t="s">
        <v>5</v>
      </c>
      <c r="B41" t="s">
        <v>11</v>
      </c>
      <c r="C41">
        <v>200</v>
      </c>
      <c r="D41">
        <v>551136522282000</v>
      </c>
      <c r="E41">
        <v>551136524887500</v>
      </c>
      <c r="F41">
        <f>(tester___performance[[#This Row],[post-handle-timestamp]]-tester___performance[[#This Row],[pre-handle-timestamp]])/1000000</f>
        <v>2.6055000000000001</v>
      </c>
    </row>
    <row r="42" spans="1:6" hidden="1" x14ac:dyDescent="0.3">
      <c r="A42" t="s">
        <v>5</v>
      </c>
      <c r="B42" t="s">
        <v>12</v>
      </c>
      <c r="C42">
        <v>200</v>
      </c>
      <c r="D42">
        <v>551136531588400</v>
      </c>
      <c r="E42">
        <v>551136533456600</v>
      </c>
      <c r="F42">
        <f>(tester___performance[[#This Row],[post-handle-timestamp]]-tester___performance[[#This Row],[pre-handle-timestamp]])/1000000</f>
        <v>1.8682000000000001</v>
      </c>
    </row>
    <row r="43" spans="1:6" hidden="1" x14ac:dyDescent="0.3">
      <c r="A43" t="s">
        <v>5</v>
      </c>
      <c r="B43" t="s">
        <v>17</v>
      </c>
      <c r="C43">
        <v>200</v>
      </c>
      <c r="D43">
        <v>551136539821699</v>
      </c>
      <c r="E43">
        <v>551136541607000</v>
      </c>
      <c r="F43">
        <f>(tester___performance[[#This Row],[post-handle-timestamp]]-tester___performance[[#This Row],[pre-handle-timestamp]])/1000000</f>
        <v>1.785301</v>
      </c>
    </row>
    <row r="44" spans="1:6" hidden="1" x14ac:dyDescent="0.3">
      <c r="A44" t="s">
        <v>5</v>
      </c>
      <c r="B44" t="s">
        <v>13</v>
      </c>
      <c r="C44">
        <v>200</v>
      </c>
      <c r="D44">
        <v>551136548040900</v>
      </c>
      <c r="E44">
        <v>551136549731400</v>
      </c>
      <c r="F44">
        <f>(tester___performance[[#This Row],[post-handle-timestamp]]-tester___performance[[#This Row],[pre-handle-timestamp]])/1000000</f>
        <v>1.6904999999999999</v>
      </c>
    </row>
    <row r="45" spans="1:6" hidden="1" x14ac:dyDescent="0.3">
      <c r="A45" t="s">
        <v>5</v>
      </c>
      <c r="B45" t="s">
        <v>14</v>
      </c>
      <c r="C45">
        <v>200</v>
      </c>
      <c r="D45">
        <v>551136555283000</v>
      </c>
      <c r="E45">
        <v>551136557358299</v>
      </c>
      <c r="F45">
        <f>(tester___performance[[#This Row],[post-handle-timestamp]]-tester___performance[[#This Row],[pre-handle-timestamp]])/1000000</f>
        <v>2.0752989999999998</v>
      </c>
    </row>
    <row r="46" spans="1:6" hidden="1" x14ac:dyDescent="0.3">
      <c r="A46" t="s">
        <v>5</v>
      </c>
      <c r="B46" t="s">
        <v>9</v>
      </c>
      <c r="C46">
        <v>200</v>
      </c>
      <c r="D46">
        <v>551136564079700</v>
      </c>
      <c r="E46">
        <v>551136566653099</v>
      </c>
      <c r="F46">
        <f>(tester___performance[[#This Row],[post-handle-timestamp]]-tester___performance[[#This Row],[pre-handle-timestamp]])/1000000</f>
        <v>2.5733990000000002</v>
      </c>
    </row>
    <row r="47" spans="1:6" hidden="1" x14ac:dyDescent="0.3">
      <c r="A47" t="s">
        <v>5</v>
      </c>
      <c r="B47" t="s">
        <v>15</v>
      </c>
      <c r="C47">
        <v>200</v>
      </c>
      <c r="D47">
        <v>551136574018900</v>
      </c>
      <c r="E47">
        <v>551136576570800</v>
      </c>
      <c r="F47">
        <f>(tester___performance[[#This Row],[post-handle-timestamp]]-tester___performance[[#This Row],[pre-handle-timestamp]])/1000000</f>
        <v>2.5518999999999998</v>
      </c>
    </row>
    <row r="48" spans="1:6" hidden="1" x14ac:dyDescent="0.3">
      <c r="A48" t="s">
        <v>5</v>
      </c>
      <c r="B48" t="s">
        <v>16</v>
      </c>
      <c r="C48">
        <v>200</v>
      </c>
      <c r="D48">
        <v>551136583621799</v>
      </c>
      <c r="E48">
        <v>551136585818100</v>
      </c>
      <c r="F48">
        <f>(tester___performance[[#This Row],[post-handle-timestamp]]-tester___performance[[#This Row],[pre-handle-timestamp]])/1000000</f>
        <v>2.1963010000000001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551136592282300</v>
      </c>
      <c r="E49">
        <v>551136594171799</v>
      </c>
      <c r="F49">
        <f>(tester___performance[[#This Row],[post-handle-timestamp]]-tester___performance[[#This Row],[pre-handle-timestamp]])/1000000</f>
        <v>1.889499</v>
      </c>
    </row>
    <row r="50" spans="1:6" hidden="1" x14ac:dyDescent="0.3">
      <c r="A50" t="s">
        <v>5</v>
      </c>
      <c r="B50" t="s">
        <v>19</v>
      </c>
      <c r="C50">
        <v>200</v>
      </c>
      <c r="D50">
        <v>551136599810100</v>
      </c>
      <c r="E50">
        <v>551136602189400</v>
      </c>
      <c r="F50">
        <f>(tester___performance[[#This Row],[post-handle-timestamp]]-tester___performance[[#This Row],[pre-handle-timestamp]])/1000000</f>
        <v>2.3793000000000002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551136609144200</v>
      </c>
      <c r="E51">
        <v>551136611930500</v>
      </c>
      <c r="F51">
        <f>(tester___performance[[#This Row],[post-handle-timestamp]]-tester___performance[[#This Row],[pre-handle-timestamp]])/1000000</f>
        <v>2.7863000000000002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551136620510900</v>
      </c>
      <c r="E52">
        <v>551136623151400</v>
      </c>
      <c r="F52">
        <f>(tester___performance[[#This Row],[post-handle-timestamp]]-tester___performance[[#This Row],[pre-handle-timestamp]])/1000000</f>
        <v>2.6404999999999998</v>
      </c>
    </row>
    <row r="53" spans="1:6" x14ac:dyDescent="0.3">
      <c r="A53" t="s">
        <v>5</v>
      </c>
      <c r="B53" t="s">
        <v>6</v>
      </c>
      <c r="C53">
        <v>302</v>
      </c>
      <c r="D53">
        <v>551171692029800</v>
      </c>
      <c r="E53">
        <v>551171697078000</v>
      </c>
      <c r="F53">
        <f>(tester___performance[[#This Row],[post-handle-timestamp]]-tester___performance[[#This Row],[pre-handle-timestamp]])/1000000</f>
        <v>5.0481999999999996</v>
      </c>
    </row>
    <row r="54" spans="1:6" hidden="1" x14ac:dyDescent="0.3">
      <c r="A54" t="s">
        <v>5</v>
      </c>
      <c r="B54" t="s">
        <v>8</v>
      </c>
      <c r="C54">
        <v>200</v>
      </c>
      <c r="D54">
        <v>551137674241600</v>
      </c>
      <c r="E54">
        <v>551137677673800</v>
      </c>
      <c r="F54">
        <f>(tester___performance[[#This Row],[post-handle-timestamp]]-tester___performance[[#This Row],[pre-handle-timestamp]])/1000000</f>
        <v>3.4321999999999999</v>
      </c>
    </row>
    <row r="55" spans="1:6" hidden="1" x14ac:dyDescent="0.3">
      <c r="A55" t="s">
        <v>5</v>
      </c>
      <c r="B55" t="s">
        <v>10</v>
      </c>
      <c r="C55">
        <v>200</v>
      </c>
      <c r="D55">
        <v>551137683804200</v>
      </c>
      <c r="E55">
        <v>551137686092600</v>
      </c>
      <c r="F55">
        <f>(tester___performance[[#This Row],[post-handle-timestamp]]-tester___performance[[#This Row],[pre-handle-timestamp]])/1000000</f>
        <v>2.2884000000000002</v>
      </c>
    </row>
    <row r="56" spans="1:6" hidden="1" x14ac:dyDescent="0.3">
      <c r="A56" t="s">
        <v>5</v>
      </c>
      <c r="B56" t="s">
        <v>15</v>
      </c>
      <c r="C56">
        <v>200</v>
      </c>
      <c r="D56">
        <v>551137692912100</v>
      </c>
      <c r="E56">
        <v>551137695129700</v>
      </c>
      <c r="F56">
        <f>(tester___performance[[#This Row],[post-handle-timestamp]]-tester___performance[[#This Row],[pre-handle-timestamp]])/1000000</f>
        <v>2.2176</v>
      </c>
    </row>
    <row r="57" spans="1:6" hidden="1" x14ac:dyDescent="0.3">
      <c r="A57" t="s">
        <v>5</v>
      </c>
      <c r="B57" t="s">
        <v>11</v>
      </c>
      <c r="C57">
        <v>200</v>
      </c>
      <c r="D57">
        <v>551137700467900</v>
      </c>
      <c r="E57">
        <v>551137702872300</v>
      </c>
      <c r="F57">
        <f>(tester___performance[[#This Row],[post-handle-timestamp]]-tester___performance[[#This Row],[pre-handle-timestamp]])/1000000</f>
        <v>2.4043999999999999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551137708182400</v>
      </c>
      <c r="E58">
        <v>551137710085800</v>
      </c>
      <c r="F58">
        <f>(tester___performance[[#This Row],[post-handle-timestamp]]-tester___performance[[#This Row],[pre-handle-timestamp]])/1000000</f>
        <v>1.9034</v>
      </c>
    </row>
    <row r="59" spans="1:6" hidden="1" x14ac:dyDescent="0.3">
      <c r="A59" t="s">
        <v>5</v>
      </c>
      <c r="B59" t="s">
        <v>13</v>
      </c>
      <c r="C59">
        <v>200</v>
      </c>
      <c r="D59">
        <v>551137715196199</v>
      </c>
      <c r="E59">
        <v>551137717082100</v>
      </c>
      <c r="F59">
        <f>(tester___performance[[#This Row],[post-handle-timestamp]]-tester___performance[[#This Row],[pre-handle-timestamp]])/1000000</f>
        <v>1.885901</v>
      </c>
    </row>
    <row r="60" spans="1:6" hidden="1" x14ac:dyDescent="0.3">
      <c r="A60" t="s">
        <v>5</v>
      </c>
      <c r="B60" t="s">
        <v>14</v>
      </c>
      <c r="C60">
        <v>200</v>
      </c>
      <c r="D60">
        <v>551137722515000</v>
      </c>
      <c r="E60">
        <v>551137724203599</v>
      </c>
      <c r="F60">
        <f>(tester___performance[[#This Row],[post-handle-timestamp]]-tester___performance[[#This Row],[pre-handle-timestamp]])/1000000</f>
        <v>1.688599</v>
      </c>
    </row>
    <row r="61" spans="1:6" hidden="1" x14ac:dyDescent="0.3">
      <c r="A61" t="s">
        <v>5</v>
      </c>
      <c r="B61" t="s">
        <v>9</v>
      </c>
      <c r="C61">
        <v>200</v>
      </c>
      <c r="D61">
        <v>551137729703700</v>
      </c>
      <c r="E61">
        <v>551137732102900</v>
      </c>
      <c r="F61">
        <f>(tester___performance[[#This Row],[post-handle-timestamp]]-tester___performance[[#This Row],[pre-handle-timestamp]])/1000000</f>
        <v>2.3992</v>
      </c>
    </row>
    <row r="62" spans="1:6" hidden="1" x14ac:dyDescent="0.3">
      <c r="A62" t="s">
        <v>5</v>
      </c>
      <c r="B62" t="s">
        <v>16</v>
      </c>
      <c r="C62">
        <v>200</v>
      </c>
      <c r="D62">
        <v>551137738398900</v>
      </c>
      <c r="E62">
        <v>551137740513399</v>
      </c>
      <c r="F62">
        <f>(tester___performance[[#This Row],[post-handle-timestamp]]-tester___performance[[#This Row],[pre-handle-timestamp]])/1000000</f>
        <v>2.1144989999999999</v>
      </c>
    </row>
    <row r="63" spans="1:6" hidden="1" x14ac:dyDescent="0.3">
      <c r="A63" t="s">
        <v>5</v>
      </c>
      <c r="B63" t="s">
        <v>17</v>
      </c>
      <c r="C63">
        <v>200</v>
      </c>
      <c r="D63">
        <v>551137746968499</v>
      </c>
      <c r="E63">
        <v>551137749035100</v>
      </c>
      <c r="F63">
        <f>(tester___performance[[#This Row],[post-handle-timestamp]]-tester___performance[[#This Row],[pre-handle-timestamp]])/1000000</f>
        <v>2.0666009999999999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551137754688199</v>
      </c>
      <c r="E64">
        <v>551137757070100</v>
      </c>
      <c r="F64">
        <f>(tester___performance[[#This Row],[post-handle-timestamp]]-tester___performance[[#This Row],[pre-handle-timestamp]])/1000000</f>
        <v>2.381901</v>
      </c>
    </row>
    <row r="65" spans="1:6" hidden="1" x14ac:dyDescent="0.3">
      <c r="A65" t="s">
        <v>5</v>
      </c>
      <c r="B65" t="s">
        <v>19</v>
      </c>
      <c r="C65">
        <v>200</v>
      </c>
      <c r="D65">
        <v>551137763056200</v>
      </c>
      <c r="E65">
        <v>551137765246900</v>
      </c>
      <c r="F65">
        <f>(tester___performance[[#This Row],[post-handle-timestamp]]-tester___performance[[#This Row],[pre-handle-timestamp]])/1000000</f>
        <v>2.1907000000000001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551137772313700</v>
      </c>
      <c r="E66">
        <v>551137774473700</v>
      </c>
      <c r="F66">
        <f>(tester___performance[[#This Row],[post-handle-timestamp]]-tester___performance[[#This Row],[pre-handle-timestamp]])/1000000</f>
        <v>2.16</v>
      </c>
    </row>
    <row r="67" spans="1:6" hidden="1" x14ac:dyDescent="0.3">
      <c r="A67" t="s">
        <v>5</v>
      </c>
      <c r="B67" t="s">
        <v>21</v>
      </c>
      <c r="C67">
        <v>200</v>
      </c>
      <c r="D67">
        <v>551137782000700</v>
      </c>
      <c r="E67">
        <v>551137784491600</v>
      </c>
      <c r="F67">
        <f>(tester___performance[[#This Row],[post-handle-timestamp]]-tester___performance[[#This Row],[pre-handle-timestamp]])/1000000</f>
        <v>2.4908999999999999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551137790109400</v>
      </c>
      <c r="E68">
        <v>551137793647000</v>
      </c>
      <c r="F68">
        <f>(tester___performance[[#This Row],[post-handle-timestamp]]-tester___performance[[#This Row],[pre-handle-timestamp]])/1000000</f>
        <v>3.5375999999999999</v>
      </c>
    </row>
    <row r="69" spans="1:6" x14ac:dyDescent="0.3">
      <c r="A69" t="s">
        <v>5</v>
      </c>
      <c r="B69" t="s">
        <v>6</v>
      </c>
      <c r="C69">
        <v>302</v>
      </c>
      <c r="D69">
        <v>551171990919600</v>
      </c>
      <c r="E69">
        <v>551171992739400</v>
      </c>
      <c r="F69">
        <f>(tester___performance[[#This Row],[post-handle-timestamp]]-tester___performance[[#This Row],[pre-handle-timestamp]])/1000000</f>
        <v>1.8198000000000001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551138968332399</v>
      </c>
      <c r="E70">
        <v>551138971107400</v>
      </c>
      <c r="F70">
        <f>(tester___performance[[#This Row],[post-handle-timestamp]]-tester___performance[[#This Row],[pre-handle-timestamp]])/1000000</f>
        <v>2.7750010000000001</v>
      </c>
    </row>
    <row r="71" spans="1:6" hidden="1" x14ac:dyDescent="0.3">
      <c r="A71" t="s">
        <v>5</v>
      </c>
      <c r="B71" t="s">
        <v>10</v>
      </c>
      <c r="C71">
        <v>200</v>
      </c>
      <c r="D71">
        <v>551138977753400</v>
      </c>
      <c r="E71">
        <v>551138980850500</v>
      </c>
      <c r="F71">
        <f>(tester___performance[[#This Row],[post-handle-timestamp]]-tester___performance[[#This Row],[pre-handle-timestamp]])/1000000</f>
        <v>3.0971000000000002</v>
      </c>
    </row>
    <row r="72" spans="1:6" hidden="1" x14ac:dyDescent="0.3">
      <c r="A72" t="s">
        <v>5</v>
      </c>
      <c r="B72" t="s">
        <v>11</v>
      </c>
      <c r="C72">
        <v>200</v>
      </c>
      <c r="D72">
        <v>551139002391400</v>
      </c>
      <c r="E72">
        <v>551139006460599</v>
      </c>
      <c r="F72">
        <f>(tester___performance[[#This Row],[post-handle-timestamp]]-tester___performance[[#This Row],[pre-handle-timestamp]])/1000000</f>
        <v>4.0691990000000002</v>
      </c>
    </row>
    <row r="73" spans="1:6" hidden="1" x14ac:dyDescent="0.3">
      <c r="A73" t="s">
        <v>5</v>
      </c>
      <c r="B73" t="s">
        <v>12</v>
      </c>
      <c r="C73">
        <v>200</v>
      </c>
      <c r="D73">
        <v>551139013691899</v>
      </c>
      <c r="E73">
        <v>551139016170899</v>
      </c>
      <c r="F73">
        <f>(tester___performance[[#This Row],[post-handle-timestamp]]-tester___performance[[#This Row],[pre-handle-timestamp]])/1000000</f>
        <v>2.4790000000000001</v>
      </c>
    </row>
    <row r="74" spans="1:6" hidden="1" x14ac:dyDescent="0.3">
      <c r="A74" t="s">
        <v>5</v>
      </c>
      <c r="B74" t="s">
        <v>13</v>
      </c>
      <c r="C74">
        <v>200</v>
      </c>
      <c r="D74">
        <v>551139023425000</v>
      </c>
      <c r="E74">
        <v>551139025722000</v>
      </c>
      <c r="F74">
        <f>(tester___performance[[#This Row],[post-handle-timestamp]]-tester___performance[[#This Row],[pre-handle-timestamp]])/1000000</f>
        <v>2.2970000000000002</v>
      </c>
    </row>
    <row r="75" spans="1:6" hidden="1" x14ac:dyDescent="0.3">
      <c r="A75" t="s">
        <v>5</v>
      </c>
      <c r="B75" t="s">
        <v>14</v>
      </c>
      <c r="C75">
        <v>200</v>
      </c>
      <c r="D75">
        <v>551139031448400</v>
      </c>
      <c r="E75">
        <v>551139033220100</v>
      </c>
      <c r="F75">
        <f>(tester___performance[[#This Row],[post-handle-timestamp]]-tester___performance[[#This Row],[pre-handle-timestamp]])/1000000</f>
        <v>1.7717000000000001</v>
      </c>
    </row>
    <row r="76" spans="1:6" hidden="1" x14ac:dyDescent="0.3">
      <c r="A76" t="s">
        <v>5</v>
      </c>
      <c r="B76" t="s">
        <v>9</v>
      </c>
      <c r="C76">
        <v>200</v>
      </c>
      <c r="D76">
        <v>551139039182400</v>
      </c>
      <c r="E76">
        <v>551139041393600</v>
      </c>
      <c r="F76">
        <f>(tester___performance[[#This Row],[post-handle-timestamp]]-tester___performance[[#This Row],[pre-handle-timestamp]])/1000000</f>
        <v>2.2111999999999998</v>
      </c>
    </row>
    <row r="77" spans="1:6" hidden="1" x14ac:dyDescent="0.3">
      <c r="A77" t="s">
        <v>5</v>
      </c>
      <c r="B77" t="s">
        <v>15</v>
      </c>
      <c r="C77">
        <v>200</v>
      </c>
      <c r="D77">
        <v>551139047547300</v>
      </c>
      <c r="E77">
        <v>551139049890700</v>
      </c>
      <c r="F77">
        <f>(tester___performance[[#This Row],[post-handle-timestamp]]-tester___performance[[#This Row],[pre-handle-timestamp]])/1000000</f>
        <v>2.3433999999999999</v>
      </c>
    </row>
    <row r="78" spans="1:6" hidden="1" x14ac:dyDescent="0.3">
      <c r="A78" t="s">
        <v>5</v>
      </c>
      <c r="B78" t="s">
        <v>16</v>
      </c>
      <c r="C78">
        <v>200</v>
      </c>
      <c r="D78">
        <v>551139055086900</v>
      </c>
      <c r="E78">
        <v>551139056843400</v>
      </c>
      <c r="F78">
        <f>(tester___performance[[#This Row],[post-handle-timestamp]]-tester___performance[[#This Row],[pre-handle-timestamp]])/1000000</f>
        <v>1.7565</v>
      </c>
    </row>
    <row r="79" spans="1:6" hidden="1" x14ac:dyDescent="0.3">
      <c r="A79" t="s">
        <v>5</v>
      </c>
      <c r="B79" t="s">
        <v>17</v>
      </c>
      <c r="C79">
        <v>200</v>
      </c>
      <c r="D79">
        <v>551139062908499</v>
      </c>
      <c r="E79">
        <v>551139064696199</v>
      </c>
      <c r="F79">
        <f>(tester___performance[[#This Row],[post-handle-timestamp]]-tester___performance[[#This Row],[pre-handle-timestamp]])/1000000</f>
        <v>1.7877000000000001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551139070433900</v>
      </c>
      <c r="E80">
        <v>551139072002699</v>
      </c>
      <c r="F80">
        <f>(tester___performance[[#This Row],[post-handle-timestamp]]-tester___performance[[#This Row],[pre-handle-timestamp]])/1000000</f>
        <v>1.5687990000000001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551139076632600</v>
      </c>
      <c r="E81">
        <v>551139079029300</v>
      </c>
      <c r="F81">
        <f>(tester___performance[[#This Row],[post-handle-timestamp]]-tester___performance[[#This Row],[pre-handle-timestamp]])/1000000</f>
        <v>2.3967000000000001</v>
      </c>
    </row>
    <row r="82" spans="1:6" hidden="1" x14ac:dyDescent="0.3">
      <c r="A82" t="s">
        <v>5</v>
      </c>
      <c r="B82" t="s">
        <v>20</v>
      </c>
      <c r="C82">
        <v>200</v>
      </c>
      <c r="D82">
        <v>551139084986600</v>
      </c>
      <c r="E82">
        <v>551139087427100</v>
      </c>
      <c r="F82">
        <f>(tester___performance[[#This Row],[post-handle-timestamp]]-tester___performance[[#This Row],[pre-handle-timestamp]])/1000000</f>
        <v>2.4405000000000001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551139094956400</v>
      </c>
      <c r="E83">
        <v>551139097160800</v>
      </c>
      <c r="F83">
        <f>(tester___performance[[#This Row],[post-handle-timestamp]]-tester___performance[[#This Row],[pre-handle-timestamp]])/1000000</f>
        <v>2.2044000000000001</v>
      </c>
    </row>
    <row r="84" spans="1:6" x14ac:dyDescent="0.3">
      <c r="A84" t="s">
        <v>5</v>
      </c>
      <c r="B84" t="s">
        <v>6</v>
      </c>
      <c r="C84">
        <v>302</v>
      </c>
      <c r="D84">
        <v>551173049291100</v>
      </c>
      <c r="E84">
        <v>551173050990800</v>
      </c>
      <c r="F84">
        <f>(tester___performance[[#This Row],[post-handle-timestamp]]-tester___performance[[#This Row],[pre-handle-timestamp]])/1000000</f>
        <v>1.6997</v>
      </c>
    </row>
    <row r="85" spans="1:6" hidden="1" x14ac:dyDescent="0.3">
      <c r="A85" t="s">
        <v>5</v>
      </c>
      <c r="B85" t="s">
        <v>8</v>
      </c>
      <c r="C85">
        <v>200</v>
      </c>
      <c r="D85">
        <v>551139319731900</v>
      </c>
      <c r="E85">
        <v>551139321903300</v>
      </c>
      <c r="F85">
        <f>(tester___performance[[#This Row],[post-handle-timestamp]]-tester___performance[[#This Row],[pre-handle-timestamp]])/1000000</f>
        <v>2.1714000000000002</v>
      </c>
    </row>
    <row r="86" spans="1:6" hidden="1" x14ac:dyDescent="0.3">
      <c r="A86" t="s">
        <v>5</v>
      </c>
      <c r="B86" t="s">
        <v>9</v>
      </c>
      <c r="C86">
        <v>200</v>
      </c>
      <c r="D86">
        <v>551139327049399</v>
      </c>
      <c r="E86">
        <v>551139329577300</v>
      </c>
      <c r="F86">
        <f>(tester___performance[[#This Row],[post-handle-timestamp]]-tester___performance[[#This Row],[pre-handle-timestamp]])/1000000</f>
        <v>2.527901</v>
      </c>
    </row>
    <row r="87" spans="1:6" hidden="1" x14ac:dyDescent="0.3">
      <c r="A87" t="s">
        <v>5</v>
      </c>
      <c r="B87" t="s">
        <v>15</v>
      </c>
      <c r="C87">
        <v>200</v>
      </c>
      <c r="D87">
        <v>551139334982499</v>
      </c>
      <c r="E87">
        <v>551139336622100</v>
      </c>
      <c r="F87">
        <f>(tester___performance[[#This Row],[post-handle-timestamp]]-tester___performance[[#This Row],[pre-handle-timestamp]])/1000000</f>
        <v>1.6396010000000001</v>
      </c>
    </row>
    <row r="88" spans="1:6" hidden="1" x14ac:dyDescent="0.3">
      <c r="A88" t="s">
        <v>5</v>
      </c>
      <c r="B88" t="s">
        <v>10</v>
      </c>
      <c r="C88">
        <v>200</v>
      </c>
      <c r="D88">
        <v>551139342052900</v>
      </c>
      <c r="E88">
        <v>551139343881799</v>
      </c>
      <c r="F88">
        <f>(tester___performance[[#This Row],[post-handle-timestamp]]-tester___performance[[#This Row],[pre-handle-timestamp]])/1000000</f>
        <v>1.8288990000000001</v>
      </c>
    </row>
    <row r="89" spans="1:6" hidden="1" x14ac:dyDescent="0.3">
      <c r="A89" t="s">
        <v>5</v>
      </c>
      <c r="B89" t="s">
        <v>17</v>
      </c>
      <c r="C89">
        <v>200</v>
      </c>
      <c r="D89">
        <v>551139349312500</v>
      </c>
      <c r="E89">
        <v>551139351482000</v>
      </c>
      <c r="F89">
        <f>(tester___performance[[#This Row],[post-handle-timestamp]]-tester___performance[[#This Row],[pre-handle-timestamp]])/1000000</f>
        <v>2.1695000000000002</v>
      </c>
    </row>
    <row r="90" spans="1:6" hidden="1" x14ac:dyDescent="0.3">
      <c r="A90" t="s">
        <v>5</v>
      </c>
      <c r="B90" t="s">
        <v>18</v>
      </c>
      <c r="C90">
        <v>200</v>
      </c>
      <c r="D90">
        <v>551139358271300</v>
      </c>
      <c r="E90">
        <v>551139360262500</v>
      </c>
      <c r="F90">
        <f>(tester___performance[[#This Row],[post-handle-timestamp]]-tester___performance[[#This Row],[pre-handle-timestamp]])/1000000</f>
        <v>1.9912000000000001</v>
      </c>
    </row>
    <row r="91" spans="1:6" hidden="1" x14ac:dyDescent="0.3">
      <c r="A91" t="s">
        <v>5</v>
      </c>
      <c r="B91" t="s">
        <v>11</v>
      </c>
      <c r="C91">
        <v>200</v>
      </c>
      <c r="D91">
        <v>551139365030100</v>
      </c>
      <c r="E91">
        <v>551139366744600</v>
      </c>
      <c r="F91">
        <f>(tester___performance[[#This Row],[post-handle-timestamp]]-tester___performance[[#This Row],[pre-handle-timestamp]])/1000000</f>
        <v>1.7144999999999999</v>
      </c>
    </row>
    <row r="92" spans="1:6" hidden="1" x14ac:dyDescent="0.3">
      <c r="A92" t="s">
        <v>5</v>
      </c>
      <c r="B92" t="s">
        <v>12</v>
      </c>
      <c r="C92">
        <v>200</v>
      </c>
      <c r="D92">
        <v>551139372627000</v>
      </c>
      <c r="E92">
        <v>551139374963699</v>
      </c>
      <c r="F92">
        <f>(tester___performance[[#This Row],[post-handle-timestamp]]-tester___performance[[#This Row],[pre-handle-timestamp]])/1000000</f>
        <v>2.3366989999999999</v>
      </c>
    </row>
    <row r="93" spans="1:6" hidden="1" x14ac:dyDescent="0.3">
      <c r="A93" t="s">
        <v>5</v>
      </c>
      <c r="B93" t="s">
        <v>13</v>
      </c>
      <c r="C93">
        <v>200</v>
      </c>
      <c r="D93">
        <v>551139380314099</v>
      </c>
      <c r="E93">
        <v>551139382233100</v>
      </c>
      <c r="F93">
        <f>(tester___performance[[#This Row],[post-handle-timestamp]]-tester___performance[[#This Row],[pre-handle-timestamp]])/1000000</f>
        <v>1.919001</v>
      </c>
    </row>
    <row r="94" spans="1:6" hidden="1" x14ac:dyDescent="0.3">
      <c r="A94" t="s">
        <v>5</v>
      </c>
      <c r="B94" t="s">
        <v>14</v>
      </c>
      <c r="C94">
        <v>200</v>
      </c>
      <c r="D94">
        <v>551139386862700</v>
      </c>
      <c r="E94">
        <v>551139388730000</v>
      </c>
      <c r="F94">
        <f>(tester___performance[[#This Row],[post-handle-timestamp]]-tester___performance[[#This Row],[pre-handle-timestamp]])/1000000</f>
        <v>1.8673</v>
      </c>
    </row>
    <row r="95" spans="1:6" hidden="1" x14ac:dyDescent="0.3">
      <c r="A95" t="s">
        <v>5</v>
      </c>
      <c r="B95" t="s">
        <v>16</v>
      </c>
      <c r="C95">
        <v>200</v>
      </c>
      <c r="D95">
        <v>551139394190900</v>
      </c>
      <c r="E95">
        <v>551139396612499</v>
      </c>
      <c r="F95">
        <f>(tester___performance[[#This Row],[post-handle-timestamp]]-tester___performance[[#This Row],[pre-handle-timestamp]])/1000000</f>
        <v>2.4215990000000001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551139402425000</v>
      </c>
      <c r="E96">
        <v>551139404136300</v>
      </c>
      <c r="F96">
        <f>(tester___performance[[#This Row],[post-handle-timestamp]]-tester___performance[[#This Row],[pre-handle-timestamp]])/1000000</f>
        <v>1.7113</v>
      </c>
    </row>
    <row r="97" spans="1:6" hidden="1" x14ac:dyDescent="0.3">
      <c r="A97" t="s">
        <v>5</v>
      </c>
      <c r="B97" t="s">
        <v>20</v>
      </c>
      <c r="C97">
        <v>200</v>
      </c>
      <c r="D97">
        <v>551139410203399</v>
      </c>
      <c r="E97">
        <v>551139412995800</v>
      </c>
      <c r="F97">
        <f>(tester___performance[[#This Row],[post-handle-timestamp]]-tester___performance[[#This Row],[pre-handle-timestamp]])/1000000</f>
        <v>2.7924009999999999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551139419423599</v>
      </c>
      <c r="E98">
        <v>551139421510400</v>
      </c>
      <c r="F98">
        <f>(tester___performance[[#This Row],[post-handle-timestamp]]-tester___performance[[#This Row],[pre-handle-timestamp]])/1000000</f>
        <v>2.0868009999999999</v>
      </c>
    </row>
    <row r="99" spans="1:6" x14ac:dyDescent="0.3">
      <c r="A99" t="s">
        <v>5</v>
      </c>
      <c r="B99" t="s">
        <v>6</v>
      </c>
      <c r="C99">
        <v>302</v>
      </c>
      <c r="D99">
        <v>551176748666500</v>
      </c>
      <c r="E99">
        <v>551176752249300</v>
      </c>
      <c r="F99">
        <f>(tester___performance[[#This Row],[post-handle-timestamp]]-tester___performance[[#This Row],[pre-handle-timestamp]])/1000000</f>
        <v>3.5828000000000002</v>
      </c>
    </row>
    <row r="100" spans="1:6" hidden="1" x14ac:dyDescent="0.3">
      <c r="A100" t="s">
        <v>5</v>
      </c>
      <c r="B100" t="s">
        <v>8</v>
      </c>
      <c r="C100">
        <v>200</v>
      </c>
      <c r="D100">
        <v>551139664232800</v>
      </c>
      <c r="E100">
        <v>551139666013299</v>
      </c>
      <c r="F100">
        <f>(tester___performance[[#This Row],[post-handle-timestamp]]-tester___performance[[#This Row],[pre-handle-timestamp]])/1000000</f>
        <v>1.7804990000000001</v>
      </c>
    </row>
    <row r="101" spans="1:6" hidden="1" x14ac:dyDescent="0.3">
      <c r="A101" t="s">
        <v>5</v>
      </c>
      <c r="B101" t="s">
        <v>10</v>
      </c>
      <c r="C101">
        <v>200</v>
      </c>
      <c r="D101">
        <v>551139671516799</v>
      </c>
      <c r="E101">
        <v>551139673515100</v>
      </c>
      <c r="F101">
        <f>(tester___performance[[#This Row],[post-handle-timestamp]]-tester___performance[[#This Row],[pre-handle-timestamp]])/1000000</f>
        <v>1.9983010000000001</v>
      </c>
    </row>
    <row r="102" spans="1:6" hidden="1" x14ac:dyDescent="0.3">
      <c r="A102" t="s">
        <v>5</v>
      </c>
      <c r="B102" t="s">
        <v>15</v>
      </c>
      <c r="C102">
        <v>200</v>
      </c>
      <c r="D102">
        <v>551139679816900</v>
      </c>
      <c r="E102">
        <v>551139681653199</v>
      </c>
      <c r="F102">
        <f>(tester___performance[[#This Row],[post-handle-timestamp]]-tester___performance[[#This Row],[pre-handle-timestamp]])/1000000</f>
        <v>1.8362989999999999</v>
      </c>
    </row>
    <row r="103" spans="1:6" hidden="1" x14ac:dyDescent="0.3">
      <c r="A103" t="s">
        <v>5</v>
      </c>
      <c r="B103" t="s">
        <v>16</v>
      </c>
      <c r="C103">
        <v>200</v>
      </c>
      <c r="D103">
        <v>551139687951799</v>
      </c>
      <c r="E103">
        <v>551139690064199</v>
      </c>
      <c r="F103">
        <f>(tester___performance[[#This Row],[post-handle-timestamp]]-tester___performance[[#This Row],[pre-handle-timestamp]])/1000000</f>
        <v>2.1124000000000001</v>
      </c>
    </row>
    <row r="104" spans="1:6" hidden="1" x14ac:dyDescent="0.3">
      <c r="A104" t="s">
        <v>5</v>
      </c>
      <c r="B104" t="s">
        <v>11</v>
      </c>
      <c r="C104">
        <v>200</v>
      </c>
      <c r="D104">
        <v>551139695769500</v>
      </c>
      <c r="E104">
        <v>551139697820600</v>
      </c>
      <c r="F104">
        <f>(tester___performance[[#This Row],[post-handle-timestamp]]-tester___performance[[#This Row],[pre-handle-timestamp]])/1000000</f>
        <v>2.0510999999999999</v>
      </c>
    </row>
    <row r="105" spans="1:6" hidden="1" x14ac:dyDescent="0.3">
      <c r="A105" t="s">
        <v>5</v>
      </c>
      <c r="B105" t="s">
        <v>12</v>
      </c>
      <c r="C105">
        <v>200</v>
      </c>
      <c r="D105">
        <v>551139703270499</v>
      </c>
      <c r="E105">
        <v>551139705576600</v>
      </c>
      <c r="F105">
        <f>(tester___performance[[#This Row],[post-handle-timestamp]]-tester___performance[[#This Row],[pre-handle-timestamp]])/1000000</f>
        <v>2.306101</v>
      </c>
    </row>
    <row r="106" spans="1:6" hidden="1" x14ac:dyDescent="0.3">
      <c r="A106" t="s">
        <v>5</v>
      </c>
      <c r="B106" t="s">
        <v>19</v>
      </c>
      <c r="C106">
        <v>200</v>
      </c>
      <c r="D106">
        <v>551139712085200</v>
      </c>
      <c r="E106">
        <v>551139714491400</v>
      </c>
      <c r="F106">
        <f>(tester___performance[[#This Row],[post-handle-timestamp]]-tester___performance[[#This Row],[pre-handle-timestamp]])/1000000</f>
        <v>2.4062000000000001</v>
      </c>
    </row>
    <row r="107" spans="1:6" hidden="1" x14ac:dyDescent="0.3">
      <c r="A107" t="s">
        <v>5</v>
      </c>
      <c r="B107" t="s">
        <v>13</v>
      </c>
      <c r="C107">
        <v>200</v>
      </c>
      <c r="D107">
        <v>551139720838799</v>
      </c>
      <c r="E107">
        <v>551139722782200</v>
      </c>
      <c r="F107">
        <f>(tester___performance[[#This Row],[post-handle-timestamp]]-tester___performance[[#This Row],[pre-handle-timestamp]])/1000000</f>
        <v>1.9434009999999999</v>
      </c>
    </row>
    <row r="108" spans="1:6" hidden="1" x14ac:dyDescent="0.3">
      <c r="A108" t="s">
        <v>5</v>
      </c>
      <c r="B108" t="s">
        <v>14</v>
      </c>
      <c r="C108">
        <v>200</v>
      </c>
      <c r="D108">
        <v>551139728224900</v>
      </c>
      <c r="E108">
        <v>551139730282100</v>
      </c>
      <c r="F108">
        <f>(tester___performance[[#This Row],[post-handle-timestamp]]-tester___performance[[#This Row],[pre-handle-timestamp]])/1000000</f>
        <v>2.0571999999999999</v>
      </c>
    </row>
    <row r="109" spans="1:6" hidden="1" x14ac:dyDescent="0.3">
      <c r="A109" t="s">
        <v>5</v>
      </c>
      <c r="B109" t="s">
        <v>9</v>
      </c>
      <c r="C109">
        <v>200</v>
      </c>
      <c r="D109">
        <v>551139735139300</v>
      </c>
      <c r="E109">
        <v>551139737163800</v>
      </c>
      <c r="F109">
        <f>(tester___performance[[#This Row],[post-handle-timestamp]]-tester___performance[[#This Row],[pre-handle-timestamp]])/1000000</f>
        <v>2.0245000000000002</v>
      </c>
    </row>
    <row r="110" spans="1:6" hidden="1" x14ac:dyDescent="0.3">
      <c r="A110" t="s">
        <v>5</v>
      </c>
      <c r="B110" t="s">
        <v>17</v>
      </c>
      <c r="C110">
        <v>200</v>
      </c>
      <c r="D110">
        <v>551139742496800</v>
      </c>
      <c r="E110">
        <v>551139744124599</v>
      </c>
      <c r="F110">
        <f>(tester___performance[[#This Row],[post-handle-timestamp]]-tester___performance[[#This Row],[pre-handle-timestamp]])/1000000</f>
        <v>1.627799</v>
      </c>
    </row>
    <row r="111" spans="1:6" hidden="1" x14ac:dyDescent="0.3">
      <c r="A111" t="s">
        <v>5</v>
      </c>
      <c r="B111" t="s">
        <v>18</v>
      </c>
      <c r="C111">
        <v>200</v>
      </c>
      <c r="D111">
        <v>551139749156500</v>
      </c>
      <c r="E111">
        <v>551139750867400</v>
      </c>
      <c r="F111">
        <f>(tester___performance[[#This Row],[post-handle-timestamp]]-tester___performance[[#This Row],[pre-handle-timestamp]])/1000000</f>
        <v>1.7109000000000001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551139755846600</v>
      </c>
      <c r="E112">
        <v>551139758058600</v>
      </c>
      <c r="F112">
        <f>(tester___performance[[#This Row],[post-handle-timestamp]]-tester___performance[[#This Row],[pre-handle-timestamp]])/1000000</f>
        <v>2.2120000000000002</v>
      </c>
    </row>
    <row r="113" spans="1:6" hidden="1" x14ac:dyDescent="0.3">
      <c r="A113" t="s">
        <v>5</v>
      </c>
      <c r="B113" t="s">
        <v>21</v>
      </c>
      <c r="C113">
        <v>200</v>
      </c>
      <c r="D113">
        <v>551139765031200</v>
      </c>
      <c r="E113">
        <v>551139767087399</v>
      </c>
      <c r="F113">
        <f>(tester___performance[[#This Row],[post-handle-timestamp]]-tester___performance[[#This Row],[pre-handle-timestamp]])/1000000</f>
        <v>2.0561989999999999</v>
      </c>
    </row>
    <row r="114" spans="1:6" x14ac:dyDescent="0.3">
      <c r="A114" t="s">
        <v>5</v>
      </c>
      <c r="B114" t="s">
        <v>6</v>
      </c>
      <c r="C114">
        <v>302</v>
      </c>
      <c r="D114">
        <v>551176989075000</v>
      </c>
      <c r="E114">
        <v>551176992583200</v>
      </c>
      <c r="F114">
        <f>(tester___performance[[#This Row],[post-handle-timestamp]]-tester___performance[[#This Row],[pre-handle-timestamp]])/1000000</f>
        <v>3.5082</v>
      </c>
    </row>
    <row r="115" spans="1:6" hidden="1" x14ac:dyDescent="0.3">
      <c r="A115" t="s">
        <v>5</v>
      </c>
      <c r="B115" t="s">
        <v>8</v>
      </c>
      <c r="C115">
        <v>200</v>
      </c>
      <c r="D115">
        <v>551140004889100</v>
      </c>
      <c r="E115">
        <v>551140006520799</v>
      </c>
      <c r="F115">
        <f>(tester___performance[[#This Row],[post-handle-timestamp]]-tester___performance[[#This Row],[pre-handle-timestamp]])/1000000</f>
        <v>1.631699</v>
      </c>
    </row>
    <row r="116" spans="1:6" hidden="1" x14ac:dyDescent="0.3">
      <c r="A116" t="s">
        <v>5</v>
      </c>
      <c r="B116" t="s">
        <v>9</v>
      </c>
      <c r="C116">
        <v>200</v>
      </c>
      <c r="D116">
        <v>551140010728399</v>
      </c>
      <c r="E116">
        <v>551140012486800</v>
      </c>
      <c r="F116">
        <f>(tester___performance[[#This Row],[post-handle-timestamp]]-tester___performance[[#This Row],[pre-handle-timestamp]])/1000000</f>
        <v>1.7584010000000001</v>
      </c>
    </row>
    <row r="117" spans="1:6" hidden="1" x14ac:dyDescent="0.3">
      <c r="A117" t="s">
        <v>5</v>
      </c>
      <c r="B117" t="s">
        <v>10</v>
      </c>
      <c r="C117">
        <v>200</v>
      </c>
      <c r="D117">
        <v>551140016827099</v>
      </c>
      <c r="E117">
        <v>551140018673700</v>
      </c>
      <c r="F117">
        <f>(tester___performance[[#This Row],[post-handle-timestamp]]-tester___performance[[#This Row],[pre-handle-timestamp]])/1000000</f>
        <v>1.8466009999999999</v>
      </c>
    </row>
    <row r="118" spans="1:6" hidden="1" x14ac:dyDescent="0.3">
      <c r="A118" t="s">
        <v>5</v>
      </c>
      <c r="B118" t="s">
        <v>16</v>
      </c>
      <c r="C118">
        <v>200</v>
      </c>
      <c r="D118">
        <v>551140023400299</v>
      </c>
      <c r="E118">
        <v>551140024904200</v>
      </c>
      <c r="F118">
        <f>(tester___performance[[#This Row],[post-handle-timestamp]]-tester___performance[[#This Row],[pre-handle-timestamp]])/1000000</f>
        <v>1.5039009999999999</v>
      </c>
    </row>
    <row r="119" spans="1:6" hidden="1" x14ac:dyDescent="0.3">
      <c r="A119" t="s">
        <v>5</v>
      </c>
      <c r="B119" t="s">
        <v>17</v>
      </c>
      <c r="C119">
        <v>200</v>
      </c>
      <c r="D119">
        <v>551140029375800</v>
      </c>
      <c r="E119">
        <v>551140030951800</v>
      </c>
      <c r="F119">
        <f>(tester___performance[[#This Row],[post-handle-timestamp]]-tester___performance[[#This Row],[pre-handle-timestamp]])/1000000</f>
        <v>1.5760000000000001</v>
      </c>
    </row>
    <row r="120" spans="1:6" hidden="1" x14ac:dyDescent="0.3">
      <c r="A120" t="s">
        <v>5</v>
      </c>
      <c r="B120" t="s">
        <v>18</v>
      </c>
      <c r="C120">
        <v>200</v>
      </c>
      <c r="D120">
        <v>551140035204299</v>
      </c>
      <c r="E120">
        <v>551140036643600</v>
      </c>
      <c r="F120">
        <f>(tester___performance[[#This Row],[post-handle-timestamp]]-tester___performance[[#This Row],[pre-handle-timestamp]])/1000000</f>
        <v>1.4393009999999999</v>
      </c>
    </row>
    <row r="121" spans="1:6" hidden="1" x14ac:dyDescent="0.3">
      <c r="A121" t="s">
        <v>5</v>
      </c>
      <c r="B121" t="s">
        <v>11</v>
      </c>
      <c r="C121">
        <v>200</v>
      </c>
      <c r="D121">
        <v>551140040766900</v>
      </c>
      <c r="E121">
        <v>551140042651500</v>
      </c>
      <c r="F121">
        <f>(tester___performance[[#This Row],[post-handle-timestamp]]-tester___performance[[#This Row],[pre-handle-timestamp]])/1000000</f>
        <v>1.8846000000000001</v>
      </c>
    </row>
    <row r="122" spans="1:6" hidden="1" x14ac:dyDescent="0.3">
      <c r="A122" t="s">
        <v>5</v>
      </c>
      <c r="B122" t="s">
        <v>12</v>
      </c>
      <c r="C122">
        <v>200</v>
      </c>
      <c r="D122">
        <v>551140046724500</v>
      </c>
      <c r="E122">
        <v>551140048378500</v>
      </c>
      <c r="F122">
        <f>(tester___performance[[#This Row],[post-handle-timestamp]]-tester___performance[[#This Row],[pre-handle-timestamp]])/1000000</f>
        <v>1.6539999999999999</v>
      </c>
    </row>
    <row r="123" spans="1:6" hidden="1" x14ac:dyDescent="0.3">
      <c r="A123" t="s">
        <v>5</v>
      </c>
      <c r="B123" t="s">
        <v>13</v>
      </c>
      <c r="C123">
        <v>200</v>
      </c>
      <c r="D123">
        <v>551140053135100</v>
      </c>
      <c r="E123">
        <v>551140055636600</v>
      </c>
      <c r="F123">
        <f>(tester___performance[[#This Row],[post-handle-timestamp]]-tester___performance[[#This Row],[pre-handle-timestamp]])/1000000</f>
        <v>2.5015000000000001</v>
      </c>
    </row>
    <row r="124" spans="1:6" hidden="1" x14ac:dyDescent="0.3">
      <c r="A124" t="s">
        <v>5</v>
      </c>
      <c r="B124" t="s">
        <v>14</v>
      </c>
      <c r="C124">
        <v>200</v>
      </c>
      <c r="D124">
        <v>551140060011400</v>
      </c>
      <c r="E124">
        <v>551140062054000</v>
      </c>
      <c r="F124">
        <f>(tester___performance[[#This Row],[post-handle-timestamp]]-tester___performance[[#This Row],[pre-handle-timestamp]])/1000000</f>
        <v>2.0426000000000002</v>
      </c>
    </row>
    <row r="125" spans="1:6" hidden="1" x14ac:dyDescent="0.3">
      <c r="A125" t="s">
        <v>5</v>
      </c>
      <c r="B125" t="s">
        <v>15</v>
      </c>
      <c r="C125">
        <v>200</v>
      </c>
      <c r="D125">
        <v>551140068291300</v>
      </c>
      <c r="E125">
        <v>551140075281600</v>
      </c>
      <c r="F125">
        <f>(tester___performance[[#This Row],[post-handle-timestamp]]-tester___performance[[#This Row],[pre-handle-timestamp]])/1000000</f>
        <v>6.9903000000000004</v>
      </c>
    </row>
    <row r="126" spans="1:6" hidden="1" x14ac:dyDescent="0.3">
      <c r="A126" t="s">
        <v>5</v>
      </c>
      <c r="B126" t="s">
        <v>19</v>
      </c>
      <c r="C126">
        <v>200</v>
      </c>
      <c r="D126">
        <v>551140080487799</v>
      </c>
      <c r="E126">
        <v>551140082487700</v>
      </c>
      <c r="F126">
        <f>(tester___performance[[#This Row],[post-handle-timestamp]]-tester___performance[[#This Row],[pre-handle-timestamp]])/1000000</f>
        <v>1.9999009999999999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551140088011899</v>
      </c>
      <c r="E127">
        <v>551140090560200</v>
      </c>
      <c r="F127">
        <f>(tester___performance[[#This Row],[post-handle-timestamp]]-tester___performance[[#This Row],[pre-handle-timestamp]])/1000000</f>
        <v>2.5483009999999999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551140097685600</v>
      </c>
      <c r="E128">
        <v>551140100040100</v>
      </c>
      <c r="F128">
        <f>(tester___performance[[#This Row],[post-handle-timestamp]]-tester___performance[[#This Row],[pre-handle-timestamp]])/1000000</f>
        <v>2.3544999999999998</v>
      </c>
    </row>
    <row r="129" spans="1:6" x14ac:dyDescent="0.3">
      <c r="A129" t="s">
        <v>5</v>
      </c>
      <c r="B129" t="s">
        <v>6</v>
      </c>
      <c r="C129">
        <v>302</v>
      </c>
      <c r="D129">
        <v>551178031668500</v>
      </c>
      <c r="E129">
        <v>551178033262099</v>
      </c>
      <c r="F129">
        <f>(tester___performance[[#This Row],[post-handle-timestamp]]-tester___performance[[#This Row],[pre-handle-timestamp]])/1000000</f>
        <v>1.593599</v>
      </c>
    </row>
    <row r="130" spans="1:6" hidden="1" x14ac:dyDescent="0.3">
      <c r="A130" t="s">
        <v>5</v>
      </c>
      <c r="B130" t="s">
        <v>8</v>
      </c>
      <c r="C130">
        <v>200</v>
      </c>
      <c r="D130">
        <v>551140472056500</v>
      </c>
      <c r="E130">
        <v>551140474097400</v>
      </c>
      <c r="F130">
        <f>(tester___performance[[#This Row],[post-handle-timestamp]]-tester___performance[[#This Row],[pre-handle-timestamp]])/1000000</f>
        <v>2.0409000000000002</v>
      </c>
    </row>
    <row r="131" spans="1:6" hidden="1" x14ac:dyDescent="0.3">
      <c r="A131" t="s">
        <v>5</v>
      </c>
      <c r="B131" t="s">
        <v>10</v>
      </c>
      <c r="C131">
        <v>200</v>
      </c>
      <c r="D131">
        <v>551140479699400</v>
      </c>
      <c r="E131">
        <v>551140481272000</v>
      </c>
      <c r="F131">
        <f>(tester___performance[[#This Row],[post-handle-timestamp]]-tester___performance[[#This Row],[pre-handle-timestamp]])/1000000</f>
        <v>1.5726</v>
      </c>
    </row>
    <row r="132" spans="1:6" hidden="1" x14ac:dyDescent="0.3">
      <c r="A132" t="s">
        <v>5</v>
      </c>
      <c r="B132" t="s">
        <v>15</v>
      </c>
      <c r="C132">
        <v>200</v>
      </c>
      <c r="D132">
        <v>551140486451600</v>
      </c>
      <c r="E132">
        <v>551140488080200</v>
      </c>
      <c r="F132">
        <f>(tester___performance[[#This Row],[post-handle-timestamp]]-tester___performance[[#This Row],[pre-handle-timestamp]])/1000000</f>
        <v>1.6286</v>
      </c>
    </row>
    <row r="133" spans="1:6" hidden="1" x14ac:dyDescent="0.3">
      <c r="A133" t="s">
        <v>5</v>
      </c>
      <c r="B133" t="s">
        <v>11</v>
      </c>
      <c r="C133">
        <v>200</v>
      </c>
      <c r="D133">
        <v>551140493542699</v>
      </c>
      <c r="E133">
        <v>551140495282700</v>
      </c>
      <c r="F133">
        <f>(tester___performance[[#This Row],[post-handle-timestamp]]-tester___performance[[#This Row],[pre-handle-timestamp]])/1000000</f>
        <v>1.7400009999999999</v>
      </c>
    </row>
    <row r="134" spans="1:6" hidden="1" x14ac:dyDescent="0.3">
      <c r="A134" t="s">
        <v>5</v>
      </c>
      <c r="B134" t="s">
        <v>17</v>
      </c>
      <c r="C134">
        <v>200</v>
      </c>
      <c r="D134">
        <v>551140500039599</v>
      </c>
      <c r="E134">
        <v>551140502127500</v>
      </c>
      <c r="F134">
        <f>(tester___performance[[#This Row],[post-handle-timestamp]]-tester___performance[[#This Row],[pre-handle-timestamp]])/1000000</f>
        <v>2.087901</v>
      </c>
    </row>
    <row r="135" spans="1:6" hidden="1" x14ac:dyDescent="0.3">
      <c r="A135" t="s">
        <v>5</v>
      </c>
      <c r="B135" t="s">
        <v>18</v>
      </c>
      <c r="C135">
        <v>200</v>
      </c>
      <c r="D135">
        <v>551140506754900</v>
      </c>
      <c r="E135">
        <v>551140508179000</v>
      </c>
      <c r="F135">
        <f>(tester___performance[[#This Row],[post-handle-timestamp]]-tester___performance[[#This Row],[pre-handle-timestamp]])/1000000</f>
        <v>1.4240999999999999</v>
      </c>
    </row>
    <row r="136" spans="1:6" hidden="1" x14ac:dyDescent="0.3">
      <c r="A136" t="s">
        <v>5</v>
      </c>
      <c r="B136" t="s">
        <v>19</v>
      </c>
      <c r="C136">
        <v>200</v>
      </c>
      <c r="D136">
        <v>551140513054400</v>
      </c>
      <c r="E136">
        <v>551140514799000</v>
      </c>
      <c r="F136">
        <f>(tester___performance[[#This Row],[post-handle-timestamp]]-tester___performance[[#This Row],[pre-handle-timestamp]])/1000000</f>
        <v>1.7445999999999999</v>
      </c>
    </row>
    <row r="137" spans="1:6" hidden="1" x14ac:dyDescent="0.3">
      <c r="A137" t="s">
        <v>5</v>
      </c>
      <c r="B137" t="s">
        <v>12</v>
      </c>
      <c r="C137">
        <v>200</v>
      </c>
      <c r="D137">
        <v>551140519471799</v>
      </c>
      <c r="E137">
        <v>551140521396699</v>
      </c>
      <c r="F137">
        <f>(tester___performance[[#This Row],[post-handle-timestamp]]-tester___performance[[#This Row],[pre-handle-timestamp]])/1000000</f>
        <v>1.9249000000000001</v>
      </c>
    </row>
    <row r="138" spans="1:6" hidden="1" x14ac:dyDescent="0.3">
      <c r="A138" t="s">
        <v>5</v>
      </c>
      <c r="B138" t="s">
        <v>13</v>
      </c>
      <c r="C138">
        <v>200</v>
      </c>
      <c r="D138">
        <v>551140526726200</v>
      </c>
      <c r="E138">
        <v>551140528864900</v>
      </c>
      <c r="F138">
        <f>(tester___performance[[#This Row],[post-handle-timestamp]]-tester___performance[[#This Row],[pre-handle-timestamp]])/1000000</f>
        <v>2.1387</v>
      </c>
    </row>
    <row r="139" spans="1:6" hidden="1" x14ac:dyDescent="0.3">
      <c r="A139" t="s">
        <v>5</v>
      </c>
      <c r="B139" t="s">
        <v>14</v>
      </c>
      <c r="C139">
        <v>200</v>
      </c>
      <c r="D139">
        <v>551140534440999</v>
      </c>
      <c r="E139">
        <v>551140536293200</v>
      </c>
      <c r="F139">
        <f>(tester___performance[[#This Row],[post-handle-timestamp]]-tester___performance[[#This Row],[pre-handle-timestamp]])/1000000</f>
        <v>1.852201</v>
      </c>
    </row>
    <row r="140" spans="1:6" hidden="1" x14ac:dyDescent="0.3">
      <c r="A140" t="s">
        <v>5</v>
      </c>
      <c r="B140" t="s">
        <v>9</v>
      </c>
      <c r="C140">
        <v>200</v>
      </c>
      <c r="D140">
        <v>551140541294000</v>
      </c>
      <c r="E140">
        <v>551140543757900</v>
      </c>
      <c r="F140">
        <f>(tester___performance[[#This Row],[post-handle-timestamp]]-tester___performance[[#This Row],[pre-handle-timestamp]])/1000000</f>
        <v>2.4639000000000002</v>
      </c>
    </row>
    <row r="141" spans="1:6" hidden="1" x14ac:dyDescent="0.3">
      <c r="A141" t="s">
        <v>5</v>
      </c>
      <c r="B141" t="s">
        <v>16</v>
      </c>
      <c r="C141">
        <v>200</v>
      </c>
      <c r="D141">
        <v>551140551079600</v>
      </c>
      <c r="E141">
        <v>551140553484300</v>
      </c>
      <c r="F141">
        <f>(tester___performance[[#This Row],[post-handle-timestamp]]-tester___performance[[#This Row],[pre-handle-timestamp]])/1000000</f>
        <v>2.4047000000000001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551140559551400</v>
      </c>
      <c r="E142">
        <v>551140562119800</v>
      </c>
      <c r="F142">
        <f>(tester___performance[[#This Row],[post-handle-timestamp]]-tester___performance[[#This Row],[pre-handle-timestamp]])/1000000</f>
        <v>2.5684</v>
      </c>
    </row>
    <row r="143" spans="1:6" hidden="1" x14ac:dyDescent="0.3">
      <c r="A143" t="s">
        <v>5</v>
      </c>
      <c r="B143" t="s">
        <v>21</v>
      </c>
      <c r="C143">
        <v>200</v>
      </c>
      <c r="D143">
        <v>551140569301500</v>
      </c>
      <c r="E143">
        <v>551140571627800</v>
      </c>
      <c r="F143">
        <f>(tester___performance[[#This Row],[post-handle-timestamp]]-tester___performance[[#This Row],[pre-handle-timestamp]])/1000000</f>
        <v>2.3262999999999998</v>
      </c>
    </row>
    <row r="144" spans="1:6" x14ac:dyDescent="0.3">
      <c r="A144" t="s">
        <v>5</v>
      </c>
      <c r="B144" t="s">
        <v>6</v>
      </c>
      <c r="C144">
        <v>302</v>
      </c>
      <c r="D144">
        <v>551179993360199</v>
      </c>
      <c r="E144">
        <v>551179994973400</v>
      </c>
      <c r="F144">
        <f>(tester___performance[[#This Row],[post-handle-timestamp]]-tester___performance[[#This Row],[pre-handle-timestamp]])/1000000</f>
        <v>1.6132010000000001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551140877642600</v>
      </c>
      <c r="E145">
        <v>551140880394100</v>
      </c>
      <c r="F145">
        <f>(tester___performance[[#This Row],[post-handle-timestamp]]-tester___performance[[#This Row],[pre-handle-timestamp]])/1000000</f>
        <v>2.7515000000000001</v>
      </c>
    </row>
    <row r="146" spans="1:6" hidden="1" x14ac:dyDescent="0.3">
      <c r="A146" t="s">
        <v>5</v>
      </c>
      <c r="B146" t="s">
        <v>9</v>
      </c>
      <c r="C146">
        <v>200</v>
      </c>
      <c r="D146">
        <v>551140886738300</v>
      </c>
      <c r="E146">
        <v>551140889093700</v>
      </c>
      <c r="F146">
        <f>(tester___performance[[#This Row],[post-handle-timestamp]]-tester___performance[[#This Row],[pre-handle-timestamp]])/1000000</f>
        <v>2.3553999999999999</v>
      </c>
    </row>
    <row r="147" spans="1:6" hidden="1" x14ac:dyDescent="0.3">
      <c r="A147" t="s">
        <v>5</v>
      </c>
      <c r="B147" t="s">
        <v>10</v>
      </c>
      <c r="C147">
        <v>200</v>
      </c>
      <c r="D147">
        <v>551140895424100</v>
      </c>
      <c r="E147">
        <v>551140897727899</v>
      </c>
      <c r="F147">
        <f>(tester___performance[[#This Row],[post-handle-timestamp]]-tester___performance[[#This Row],[pre-handle-timestamp]])/1000000</f>
        <v>2.3037990000000002</v>
      </c>
    </row>
    <row r="148" spans="1:6" hidden="1" x14ac:dyDescent="0.3">
      <c r="A148" t="s">
        <v>5</v>
      </c>
      <c r="B148" t="s">
        <v>11</v>
      </c>
      <c r="C148">
        <v>200</v>
      </c>
      <c r="D148">
        <v>551140921301200</v>
      </c>
      <c r="E148">
        <v>551140925504900</v>
      </c>
      <c r="F148">
        <f>(tester___performance[[#This Row],[post-handle-timestamp]]-tester___performance[[#This Row],[pre-handle-timestamp]])/1000000</f>
        <v>4.2037000000000004</v>
      </c>
    </row>
    <row r="149" spans="1:6" hidden="1" x14ac:dyDescent="0.3">
      <c r="A149" t="s">
        <v>5</v>
      </c>
      <c r="B149" t="s">
        <v>12</v>
      </c>
      <c r="C149">
        <v>200</v>
      </c>
      <c r="D149">
        <v>551140931570500</v>
      </c>
      <c r="E149">
        <v>551140933852300</v>
      </c>
      <c r="F149">
        <f>(tester___performance[[#This Row],[post-handle-timestamp]]-tester___performance[[#This Row],[pre-handle-timestamp]])/1000000</f>
        <v>2.2818000000000001</v>
      </c>
    </row>
    <row r="150" spans="1:6" hidden="1" x14ac:dyDescent="0.3">
      <c r="A150" t="s">
        <v>5</v>
      </c>
      <c r="B150" t="s">
        <v>13</v>
      </c>
      <c r="C150">
        <v>200</v>
      </c>
      <c r="D150">
        <v>551140939736700</v>
      </c>
      <c r="E150">
        <v>551140941944199</v>
      </c>
      <c r="F150">
        <f>(tester___performance[[#This Row],[post-handle-timestamp]]-tester___performance[[#This Row],[pre-handle-timestamp]])/1000000</f>
        <v>2.2074989999999999</v>
      </c>
    </row>
    <row r="151" spans="1:6" hidden="1" x14ac:dyDescent="0.3">
      <c r="A151" t="s">
        <v>5</v>
      </c>
      <c r="B151" t="s">
        <v>19</v>
      </c>
      <c r="C151">
        <v>200</v>
      </c>
      <c r="D151">
        <v>551140947100600</v>
      </c>
      <c r="E151">
        <v>551140949212200</v>
      </c>
      <c r="F151">
        <f>(tester___performance[[#This Row],[post-handle-timestamp]]-tester___performance[[#This Row],[pre-handle-timestamp]])/1000000</f>
        <v>2.1116000000000001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551140954804200</v>
      </c>
      <c r="E152">
        <v>551140956472300</v>
      </c>
      <c r="F152">
        <f>(tester___performance[[#This Row],[post-handle-timestamp]]-tester___performance[[#This Row],[pre-handle-timestamp]])/1000000</f>
        <v>1.6680999999999999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551140961437399</v>
      </c>
      <c r="E153">
        <v>551140963617900</v>
      </c>
      <c r="F153">
        <f>(tester___performance[[#This Row],[post-handle-timestamp]]-tester___performance[[#This Row],[pre-handle-timestamp]])/1000000</f>
        <v>2.180501</v>
      </c>
    </row>
    <row r="154" spans="1:6" hidden="1" x14ac:dyDescent="0.3">
      <c r="A154" t="s">
        <v>5</v>
      </c>
      <c r="B154" t="s">
        <v>16</v>
      </c>
      <c r="C154">
        <v>200</v>
      </c>
      <c r="D154">
        <v>551140968025899</v>
      </c>
      <c r="E154">
        <v>551140970087799</v>
      </c>
      <c r="F154">
        <f>(tester___performance[[#This Row],[post-handle-timestamp]]-tester___performance[[#This Row],[pre-handle-timestamp]])/1000000</f>
        <v>2.0619000000000001</v>
      </c>
    </row>
    <row r="155" spans="1:6" hidden="1" x14ac:dyDescent="0.3">
      <c r="A155" t="s">
        <v>5</v>
      </c>
      <c r="B155" t="s">
        <v>17</v>
      </c>
      <c r="C155">
        <v>200</v>
      </c>
      <c r="D155">
        <v>551140974567899</v>
      </c>
      <c r="E155">
        <v>551140975986700</v>
      </c>
      <c r="F155">
        <f>(tester___performance[[#This Row],[post-handle-timestamp]]-tester___performance[[#This Row],[pre-handle-timestamp]])/1000000</f>
        <v>1.418801</v>
      </c>
    </row>
    <row r="156" spans="1:6" hidden="1" x14ac:dyDescent="0.3">
      <c r="A156" t="s">
        <v>5</v>
      </c>
      <c r="B156" t="s">
        <v>18</v>
      </c>
      <c r="C156">
        <v>200</v>
      </c>
      <c r="D156">
        <v>551140981152300</v>
      </c>
      <c r="E156">
        <v>551140983190599</v>
      </c>
      <c r="F156">
        <f>(tester___performance[[#This Row],[post-handle-timestamp]]-tester___performance[[#This Row],[pre-handle-timestamp]])/1000000</f>
        <v>2.0382989999999999</v>
      </c>
    </row>
    <row r="157" spans="1:6" hidden="1" x14ac:dyDescent="0.3">
      <c r="A157" t="s">
        <v>5</v>
      </c>
      <c r="B157" t="s">
        <v>20</v>
      </c>
      <c r="C157">
        <v>200</v>
      </c>
      <c r="D157">
        <v>551140987843300</v>
      </c>
      <c r="E157">
        <v>551140991465500</v>
      </c>
      <c r="F157">
        <f>(tester___performance[[#This Row],[post-handle-timestamp]]-tester___performance[[#This Row],[pre-handle-timestamp]])/1000000</f>
        <v>3.6221999999999999</v>
      </c>
    </row>
    <row r="158" spans="1:6" hidden="1" x14ac:dyDescent="0.3">
      <c r="A158" t="s">
        <v>5</v>
      </c>
      <c r="B158" t="s">
        <v>21</v>
      </c>
      <c r="C158">
        <v>200</v>
      </c>
      <c r="D158">
        <v>551140997501699</v>
      </c>
      <c r="E158">
        <v>551140999308200</v>
      </c>
      <c r="F158">
        <f>(tester___performance[[#This Row],[post-handle-timestamp]]-tester___performance[[#This Row],[pre-handle-timestamp]])/1000000</f>
        <v>1.8065009999999999</v>
      </c>
    </row>
    <row r="159" spans="1:6" x14ac:dyDescent="0.3">
      <c r="A159" t="s">
        <v>5</v>
      </c>
      <c r="B159" t="s">
        <v>6</v>
      </c>
      <c r="C159">
        <v>302</v>
      </c>
      <c r="D159">
        <v>551183447604000</v>
      </c>
      <c r="E159">
        <v>551183451163899</v>
      </c>
      <c r="F159">
        <f>(tester___performance[[#This Row],[post-handle-timestamp]]-tester___performance[[#This Row],[pre-handle-timestamp]])/1000000</f>
        <v>3.5598990000000001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551141196639700</v>
      </c>
      <c r="E160">
        <v>551141198160500</v>
      </c>
      <c r="F160">
        <f>(tester___performance[[#This Row],[post-handle-timestamp]]-tester___performance[[#This Row],[pre-handle-timestamp]])/1000000</f>
        <v>1.5207999999999999</v>
      </c>
    </row>
    <row r="161" spans="1:6" hidden="1" x14ac:dyDescent="0.3">
      <c r="A161" t="s">
        <v>5</v>
      </c>
      <c r="B161" t="s">
        <v>9</v>
      </c>
      <c r="C161">
        <v>200</v>
      </c>
      <c r="D161">
        <v>551141202078499</v>
      </c>
      <c r="E161">
        <v>551141203573600</v>
      </c>
      <c r="F161">
        <f>(tester___performance[[#This Row],[post-handle-timestamp]]-tester___performance[[#This Row],[pre-handle-timestamp]])/1000000</f>
        <v>1.495101</v>
      </c>
    </row>
    <row r="162" spans="1:6" hidden="1" x14ac:dyDescent="0.3">
      <c r="A162" t="s">
        <v>5</v>
      </c>
      <c r="B162" t="s">
        <v>15</v>
      </c>
      <c r="C162">
        <v>200</v>
      </c>
      <c r="D162">
        <v>551141209134400</v>
      </c>
      <c r="E162">
        <v>551141210871099</v>
      </c>
      <c r="F162">
        <f>(tester___performance[[#This Row],[post-handle-timestamp]]-tester___performance[[#This Row],[pre-handle-timestamp]])/1000000</f>
        <v>1.736699</v>
      </c>
    </row>
    <row r="163" spans="1:6" hidden="1" x14ac:dyDescent="0.3">
      <c r="A163" t="s">
        <v>5</v>
      </c>
      <c r="B163" t="s">
        <v>10</v>
      </c>
      <c r="C163">
        <v>200</v>
      </c>
      <c r="D163">
        <v>551141215836100</v>
      </c>
      <c r="E163">
        <v>551141217865500</v>
      </c>
      <c r="F163">
        <f>(tester___performance[[#This Row],[post-handle-timestamp]]-tester___performance[[#This Row],[pre-handle-timestamp]])/1000000</f>
        <v>2.0293999999999999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551141223324600</v>
      </c>
      <c r="E164">
        <v>551141225164999</v>
      </c>
      <c r="F164">
        <f>(tester___performance[[#This Row],[post-handle-timestamp]]-tester___performance[[#This Row],[pre-handle-timestamp]])/1000000</f>
        <v>1.8403989999999999</v>
      </c>
    </row>
    <row r="165" spans="1:6" hidden="1" x14ac:dyDescent="0.3">
      <c r="A165" t="s">
        <v>5</v>
      </c>
      <c r="B165" t="s">
        <v>12</v>
      </c>
      <c r="C165">
        <v>200</v>
      </c>
      <c r="D165">
        <v>551141229427400</v>
      </c>
      <c r="E165">
        <v>551141231145200</v>
      </c>
      <c r="F165">
        <f>(tester___performance[[#This Row],[post-handle-timestamp]]-tester___performance[[#This Row],[pre-handle-timestamp]])/1000000</f>
        <v>1.7178</v>
      </c>
    </row>
    <row r="166" spans="1:6" hidden="1" x14ac:dyDescent="0.3">
      <c r="A166" t="s">
        <v>5</v>
      </c>
      <c r="B166" t="s">
        <v>13</v>
      </c>
      <c r="C166">
        <v>200</v>
      </c>
      <c r="D166">
        <v>551141235042999</v>
      </c>
      <c r="E166">
        <v>551141236728400</v>
      </c>
      <c r="F166">
        <f>(tester___performance[[#This Row],[post-handle-timestamp]]-tester___performance[[#This Row],[pre-handle-timestamp]])/1000000</f>
        <v>1.6854009999999999</v>
      </c>
    </row>
    <row r="167" spans="1:6" hidden="1" x14ac:dyDescent="0.3">
      <c r="A167" t="s">
        <v>5</v>
      </c>
      <c r="B167" t="s">
        <v>14</v>
      </c>
      <c r="C167">
        <v>200</v>
      </c>
      <c r="D167">
        <v>551141241476500</v>
      </c>
      <c r="E167">
        <v>551141243006399</v>
      </c>
      <c r="F167">
        <f>(tester___performance[[#This Row],[post-handle-timestamp]]-tester___performance[[#This Row],[pre-handle-timestamp]])/1000000</f>
        <v>1.5298989999999999</v>
      </c>
    </row>
    <row r="168" spans="1:6" hidden="1" x14ac:dyDescent="0.3">
      <c r="A168" t="s">
        <v>5</v>
      </c>
      <c r="B168" t="s">
        <v>16</v>
      </c>
      <c r="C168">
        <v>200</v>
      </c>
      <c r="D168">
        <v>551141248201600</v>
      </c>
      <c r="E168">
        <v>551141250426500</v>
      </c>
      <c r="F168">
        <f>(tester___performance[[#This Row],[post-handle-timestamp]]-tester___performance[[#This Row],[pre-handle-timestamp]])/1000000</f>
        <v>2.2248999999999999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551141256192700</v>
      </c>
      <c r="E169">
        <v>551141257822299</v>
      </c>
      <c r="F169">
        <f>(tester___performance[[#This Row],[post-handle-timestamp]]-tester___performance[[#This Row],[pre-handle-timestamp]])/1000000</f>
        <v>1.629599</v>
      </c>
    </row>
    <row r="170" spans="1:6" hidden="1" x14ac:dyDescent="0.3">
      <c r="A170" t="s">
        <v>5</v>
      </c>
      <c r="B170" t="s">
        <v>18</v>
      </c>
      <c r="C170">
        <v>200</v>
      </c>
      <c r="D170">
        <v>551141262852699</v>
      </c>
      <c r="E170">
        <v>551141264550599</v>
      </c>
      <c r="F170">
        <f>(tester___performance[[#This Row],[post-handle-timestamp]]-tester___performance[[#This Row],[pre-handle-timestamp]])/1000000</f>
        <v>1.6979</v>
      </c>
    </row>
    <row r="171" spans="1:6" hidden="1" x14ac:dyDescent="0.3">
      <c r="A171" t="s">
        <v>5</v>
      </c>
      <c r="B171" t="s">
        <v>19</v>
      </c>
      <c r="C171">
        <v>200</v>
      </c>
      <c r="D171">
        <v>551141269222000</v>
      </c>
      <c r="E171">
        <v>551141271045199</v>
      </c>
      <c r="F171">
        <f>(tester___performance[[#This Row],[post-handle-timestamp]]-tester___performance[[#This Row],[pre-handle-timestamp]])/1000000</f>
        <v>1.823199</v>
      </c>
    </row>
    <row r="172" spans="1:6" hidden="1" x14ac:dyDescent="0.3">
      <c r="A172" t="s">
        <v>5</v>
      </c>
      <c r="B172" t="s">
        <v>20</v>
      </c>
      <c r="C172">
        <v>200</v>
      </c>
      <c r="D172">
        <v>551141275683800</v>
      </c>
      <c r="E172">
        <v>551141277571200</v>
      </c>
      <c r="F172">
        <f>(tester___performance[[#This Row],[post-handle-timestamp]]-tester___performance[[#This Row],[pre-handle-timestamp]])/1000000</f>
        <v>1.8874</v>
      </c>
    </row>
    <row r="173" spans="1:6" hidden="1" x14ac:dyDescent="0.3">
      <c r="A173" t="s">
        <v>5</v>
      </c>
      <c r="B173" t="s">
        <v>21</v>
      </c>
      <c r="C173">
        <v>200</v>
      </c>
      <c r="D173">
        <v>551141283094199</v>
      </c>
      <c r="E173">
        <v>551141285138600</v>
      </c>
      <c r="F173">
        <f>(tester___performance[[#This Row],[post-handle-timestamp]]-tester___performance[[#This Row],[pre-handle-timestamp]])/1000000</f>
        <v>2.0444010000000001</v>
      </c>
    </row>
    <row r="174" spans="1:6" x14ac:dyDescent="0.3">
      <c r="A174" t="s">
        <v>5</v>
      </c>
      <c r="B174" t="s">
        <v>6</v>
      </c>
      <c r="C174">
        <v>302</v>
      </c>
      <c r="D174">
        <v>551183703797100</v>
      </c>
      <c r="E174">
        <v>551183705417000</v>
      </c>
      <c r="F174">
        <f>(tester___performance[[#This Row],[post-handle-timestamp]]-tester___performance[[#This Row],[pre-handle-timestamp]])/1000000</f>
        <v>1.6198999999999999</v>
      </c>
    </row>
    <row r="175" spans="1:6" hidden="1" x14ac:dyDescent="0.3">
      <c r="A175" t="s">
        <v>5</v>
      </c>
      <c r="B175" t="s">
        <v>8</v>
      </c>
      <c r="C175">
        <v>200</v>
      </c>
      <c r="D175">
        <v>551141444370600</v>
      </c>
      <c r="E175">
        <v>551141445876600</v>
      </c>
      <c r="F175">
        <f>(tester___performance[[#This Row],[post-handle-timestamp]]-tester___performance[[#This Row],[pre-handle-timestamp]])/1000000</f>
        <v>1.506</v>
      </c>
    </row>
    <row r="176" spans="1:6" hidden="1" x14ac:dyDescent="0.3">
      <c r="A176" t="s">
        <v>5</v>
      </c>
      <c r="B176" t="s">
        <v>9</v>
      </c>
      <c r="C176">
        <v>200</v>
      </c>
      <c r="D176">
        <v>551141450182399</v>
      </c>
      <c r="E176">
        <v>551141452328900</v>
      </c>
      <c r="F176">
        <f>(tester___performance[[#This Row],[post-handle-timestamp]]-tester___performance[[#This Row],[pre-handle-timestamp]])/1000000</f>
        <v>2.1465010000000002</v>
      </c>
    </row>
    <row r="177" spans="1:6" hidden="1" x14ac:dyDescent="0.3">
      <c r="A177" t="s">
        <v>5</v>
      </c>
      <c r="B177" t="s">
        <v>10</v>
      </c>
      <c r="C177">
        <v>200</v>
      </c>
      <c r="D177">
        <v>551141457852300</v>
      </c>
      <c r="E177">
        <v>551141459887500</v>
      </c>
      <c r="F177">
        <f>(tester___performance[[#This Row],[post-handle-timestamp]]-tester___performance[[#This Row],[pre-handle-timestamp]])/1000000</f>
        <v>2.0352000000000001</v>
      </c>
    </row>
    <row r="178" spans="1:6" hidden="1" x14ac:dyDescent="0.3">
      <c r="A178" t="s">
        <v>5</v>
      </c>
      <c r="B178" t="s">
        <v>16</v>
      </c>
      <c r="C178">
        <v>200</v>
      </c>
      <c r="D178">
        <v>551141463977400</v>
      </c>
      <c r="E178">
        <v>551141465611599</v>
      </c>
      <c r="F178">
        <f>(tester___performance[[#This Row],[post-handle-timestamp]]-tester___performance[[#This Row],[pre-handle-timestamp]])/1000000</f>
        <v>1.634199</v>
      </c>
    </row>
    <row r="179" spans="1:6" hidden="1" x14ac:dyDescent="0.3">
      <c r="A179" t="s">
        <v>5</v>
      </c>
      <c r="B179" t="s">
        <v>11</v>
      </c>
      <c r="C179">
        <v>200</v>
      </c>
      <c r="D179">
        <v>551141469950100</v>
      </c>
      <c r="E179">
        <v>551141471879799</v>
      </c>
      <c r="F179">
        <f>(tester___performance[[#This Row],[post-handle-timestamp]]-tester___performance[[#This Row],[pre-handle-timestamp]])/1000000</f>
        <v>1.9296990000000001</v>
      </c>
    </row>
    <row r="180" spans="1:6" hidden="1" x14ac:dyDescent="0.3">
      <c r="A180" t="s">
        <v>5</v>
      </c>
      <c r="B180" t="s">
        <v>12</v>
      </c>
      <c r="C180">
        <v>200</v>
      </c>
      <c r="D180">
        <v>551141476870800</v>
      </c>
      <c r="E180">
        <v>551141478947100</v>
      </c>
      <c r="F180">
        <f>(tester___performance[[#This Row],[post-handle-timestamp]]-tester___performance[[#This Row],[pre-handle-timestamp]])/1000000</f>
        <v>2.0762999999999998</v>
      </c>
    </row>
    <row r="181" spans="1:6" hidden="1" x14ac:dyDescent="0.3">
      <c r="A181" t="s">
        <v>5</v>
      </c>
      <c r="B181" t="s">
        <v>19</v>
      </c>
      <c r="C181">
        <v>200</v>
      </c>
      <c r="D181">
        <v>551141483956999</v>
      </c>
      <c r="E181">
        <v>551141485666500</v>
      </c>
      <c r="F181">
        <f>(tester___performance[[#This Row],[post-handle-timestamp]]-tester___performance[[#This Row],[pre-handle-timestamp]])/1000000</f>
        <v>1.7095009999999999</v>
      </c>
    </row>
    <row r="182" spans="1:6" hidden="1" x14ac:dyDescent="0.3">
      <c r="A182" t="s">
        <v>5</v>
      </c>
      <c r="B182" t="s">
        <v>13</v>
      </c>
      <c r="C182">
        <v>200</v>
      </c>
      <c r="D182">
        <v>551141490641700</v>
      </c>
      <c r="E182">
        <v>551141492572900</v>
      </c>
      <c r="F182">
        <f>(tester___performance[[#This Row],[post-handle-timestamp]]-tester___performance[[#This Row],[pre-handle-timestamp]])/1000000</f>
        <v>1.9312</v>
      </c>
    </row>
    <row r="183" spans="1:6" hidden="1" x14ac:dyDescent="0.3">
      <c r="A183" t="s">
        <v>5</v>
      </c>
      <c r="B183" t="s">
        <v>14</v>
      </c>
      <c r="C183">
        <v>200</v>
      </c>
      <c r="D183">
        <v>551141497374100</v>
      </c>
      <c r="E183">
        <v>551141499522000</v>
      </c>
      <c r="F183">
        <f>(tester___performance[[#This Row],[post-handle-timestamp]]-tester___performance[[#This Row],[pre-handle-timestamp]])/1000000</f>
        <v>2.1478999999999999</v>
      </c>
    </row>
    <row r="184" spans="1:6" hidden="1" x14ac:dyDescent="0.3">
      <c r="A184" t="s">
        <v>5</v>
      </c>
      <c r="B184" t="s">
        <v>15</v>
      </c>
      <c r="C184">
        <v>200</v>
      </c>
      <c r="D184">
        <v>551141504615500</v>
      </c>
      <c r="E184">
        <v>551141506823600</v>
      </c>
      <c r="F184">
        <f>(tester___performance[[#This Row],[post-handle-timestamp]]-tester___performance[[#This Row],[pre-handle-timestamp]])/1000000</f>
        <v>2.2081</v>
      </c>
    </row>
    <row r="185" spans="1:6" hidden="1" x14ac:dyDescent="0.3">
      <c r="A185" t="s">
        <v>5</v>
      </c>
      <c r="B185" t="s">
        <v>17</v>
      </c>
      <c r="C185">
        <v>200</v>
      </c>
      <c r="D185">
        <v>551141512071299</v>
      </c>
      <c r="E185">
        <v>551141514151399</v>
      </c>
      <c r="F185">
        <f>(tester___performance[[#This Row],[post-handle-timestamp]]-tester___performance[[#This Row],[pre-handle-timestamp]])/1000000</f>
        <v>2.0800999999999998</v>
      </c>
    </row>
    <row r="186" spans="1:6" hidden="1" x14ac:dyDescent="0.3">
      <c r="A186" t="s">
        <v>5</v>
      </c>
      <c r="B186" t="s">
        <v>18</v>
      </c>
      <c r="C186">
        <v>200</v>
      </c>
      <c r="D186">
        <v>551141520838000</v>
      </c>
      <c r="E186">
        <v>551141522947400</v>
      </c>
      <c r="F186">
        <f>(tester___performance[[#This Row],[post-handle-timestamp]]-tester___performance[[#This Row],[pre-handle-timestamp]])/1000000</f>
        <v>2.1093999999999999</v>
      </c>
    </row>
    <row r="187" spans="1:6" hidden="1" x14ac:dyDescent="0.3">
      <c r="A187" t="s">
        <v>5</v>
      </c>
      <c r="B187" t="s">
        <v>20</v>
      </c>
      <c r="C187">
        <v>200</v>
      </c>
      <c r="D187">
        <v>551141528544000</v>
      </c>
      <c r="E187">
        <v>551141530995800</v>
      </c>
      <c r="F187">
        <f>(tester___performance[[#This Row],[post-handle-timestamp]]-tester___performance[[#This Row],[pre-handle-timestamp]])/1000000</f>
        <v>2.4518</v>
      </c>
    </row>
    <row r="188" spans="1:6" hidden="1" x14ac:dyDescent="0.3">
      <c r="A188" t="s">
        <v>5</v>
      </c>
      <c r="B188" t="s">
        <v>21</v>
      </c>
      <c r="C188">
        <v>200</v>
      </c>
      <c r="D188">
        <v>551141538067700</v>
      </c>
      <c r="E188">
        <v>551141540476100</v>
      </c>
      <c r="F188">
        <f>(tester___performance[[#This Row],[post-handle-timestamp]]-tester___performance[[#This Row],[pre-handle-timestamp]])/1000000</f>
        <v>2.4083999999999999</v>
      </c>
    </row>
    <row r="189" spans="1:6" x14ac:dyDescent="0.3">
      <c r="A189" t="s">
        <v>5</v>
      </c>
      <c r="B189" t="s">
        <v>6</v>
      </c>
      <c r="C189">
        <v>302</v>
      </c>
      <c r="D189">
        <v>551186004740600</v>
      </c>
      <c r="E189">
        <v>551186006154999</v>
      </c>
      <c r="F189">
        <f>(tester___performance[[#This Row],[post-handle-timestamp]]-tester___performance[[#This Row],[pre-handle-timestamp]])/1000000</f>
        <v>1.414399</v>
      </c>
    </row>
    <row r="190" spans="1:6" hidden="1" x14ac:dyDescent="0.3">
      <c r="A190" t="s">
        <v>5</v>
      </c>
      <c r="B190" t="s">
        <v>8</v>
      </c>
      <c r="C190">
        <v>200</v>
      </c>
      <c r="D190">
        <v>551141710157500</v>
      </c>
      <c r="E190">
        <v>551141712066000</v>
      </c>
      <c r="F190">
        <f>(tester___performance[[#This Row],[post-handle-timestamp]]-tester___performance[[#This Row],[pre-handle-timestamp]])/1000000</f>
        <v>1.9085000000000001</v>
      </c>
    </row>
    <row r="191" spans="1:6" hidden="1" x14ac:dyDescent="0.3">
      <c r="A191" t="s">
        <v>5</v>
      </c>
      <c r="B191" t="s">
        <v>10</v>
      </c>
      <c r="C191">
        <v>200</v>
      </c>
      <c r="D191">
        <v>551141716433899</v>
      </c>
      <c r="E191">
        <v>551141718324000</v>
      </c>
      <c r="F191">
        <f>(tester___performance[[#This Row],[post-handle-timestamp]]-tester___performance[[#This Row],[pre-handle-timestamp]])/1000000</f>
        <v>1.890101</v>
      </c>
    </row>
    <row r="192" spans="1:6" hidden="1" x14ac:dyDescent="0.3">
      <c r="A192" t="s">
        <v>5</v>
      </c>
      <c r="B192" t="s">
        <v>11</v>
      </c>
      <c r="C192">
        <v>200</v>
      </c>
      <c r="D192">
        <v>551141722779199</v>
      </c>
      <c r="E192">
        <v>551141724190400</v>
      </c>
      <c r="F192">
        <f>(tester___performance[[#This Row],[post-handle-timestamp]]-tester___performance[[#This Row],[pre-handle-timestamp]])/1000000</f>
        <v>1.4112009999999999</v>
      </c>
    </row>
    <row r="193" spans="1:6" hidden="1" x14ac:dyDescent="0.3">
      <c r="A193" t="s">
        <v>5</v>
      </c>
      <c r="B193" t="s">
        <v>12</v>
      </c>
      <c r="C193">
        <v>200</v>
      </c>
      <c r="D193">
        <v>551141729002599</v>
      </c>
      <c r="E193">
        <v>551141730709800</v>
      </c>
      <c r="F193">
        <f>(tester___performance[[#This Row],[post-handle-timestamp]]-tester___performance[[#This Row],[pre-handle-timestamp]])/1000000</f>
        <v>1.707201</v>
      </c>
    </row>
    <row r="194" spans="1:6" hidden="1" x14ac:dyDescent="0.3">
      <c r="A194" t="s">
        <v>5</v>
      </c>
      <c r="B194" t="s">
        <v>13</v>
      </c>
      <c r="C194">
        <v>200</v>
      </c>
      <c r="D194">
        <v>551141736187199</v>
      </c>
      <c r="E194">
        <v>551141738375199</v>
      </c>
      <c r="F194">
        <f>(tester___performance[[#This Row],[post-handle-timestamp]]-tester___performance[[#This Row],[pre-handle-timestamp]])/1000000</f>
        <v>2.1880000000000002</v>
      </c>
    </row>
    <row r="195" spans="1:6" hidden="1" x14ac:dyDescent="0.3">
      <c r="A195" t="s">
        <v>5</v>
      </c>
      <c r="B195" t="s">
        <v>14</v>
      </c>
      <c r="C195">
        <v>200</v>
      </c>
      <c r="D195">
        <v>551141744064700</v>
      </c>
      <c r="E195">
        <v>551141746153100</v>
      </c>
      <c r="F195">
        <f>(tester___performance[[#This Row],[post-handle-timestamp]]-tester___performance[[#This Row],[pre-handle-timestamp]])/1000000</f>
        <v>2.0884</v>
      </c>
    </row>
    <row r="196" spans="1:6" hidden="1" x14ac:dyDescent="0.3">
      <c r="A196" t="s">
        <v>5</v>
      </c>
      <c r="B196" t="s">
        <v>9</v>
      </c>
      <c r="C196">
        <v>200</v>
      </c>
      <c r="D196">
        <v>551141750958299</v>
      </c>
      <c r="E196">
        <v>551141752848700</v>
      </c>
      <c r="F196">
        <f>(tester___performance[[#This Row],[post-handle-timestamp]]-tester___performance[[#This Row],[pre-handle-timestamp]])/1000000</f>
        <v>1.890401</v>
      </c>
    </row>
    <row r="197" spans="1:6" hidden="1" x14ac:dyDescent="0.3">
      <c r="A197" t="s">
        <v>5</v>
      </c>
      <c r="B197" t="s">
        <v>15</v>
      </c>
      <c r="C197">
        <v>200</v>
      </c>
      <c r="D197">
        <v>551141758804500</v>
      </c>
      <c r="E197">
        <v>551141760493600</v>
      </c>
      <c r="F197">
        <f>(tester___performance[[#This Row],[post-handle-timestamp]]-tester___performance[[#This Row],[pre-handle-timestamp]])/1000000</f>
        <v>1.6891</v>
      </c>
    </row>
    <row r="198" spans="1:6" hidden="1" x14ac:dyDescent="0.3">
      <c r="A198" t="s">
        <v>5</v>
      </c>
      <c r="B198" t="s">
        <v>16</v>
      </c>
      <c r="C198">
        <v>200</v>
      </c>
      <c r="D198">
        <v>551141765133400</v>
      </c>
      <c r="E198">
        <v>551141767050200</v>
      </c>
      <c r="F198">
        <f>(tester___performance[[#This Row],[post-handle-timestamp]]-tester___performance[[#This Row],[pre-handle-timestamp]])/1000000</f>
        <v>1.9168000000000001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551141772143600</v>
      </c>
      <c r="E199">
        <v>551141774221400</v>
      </c>
      <c r="F199">
        <f>(tester___performance[[#This Row],[post-handle-timestamp]]-tester___performance[[#This Row],[pre-handle-timestamp]])/1000000</f>
        <v>2.0777999999999999</v>
      </c>
    </row>
    <row r="200" spans="1:6" hidden="1" x14ac:dyDescent="0.3">
      <c r="A200" t="s">
        <v>5</v>
      </c>
      <c r="B200" t="s">
        <v>18</v>
      </c>
      <c r="C200">
        <v>200</v>
      </c>
      <c r="D200">
        <v>551141779674400</v>
      </c>
      <c r="E200">
        <v>551141781346700</v>
      </c>
      <c r="F200">
        <f>(tester___performance[[#This Row],[post-handle-timestamp]]-tester___performance[[#This Row],[pre-handle-timestamp]])/1000000</f>
        <v>1.6722999999999999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551141786056400</v>
      </c>
      <c r="E201">
        <v>551141788010500</v>
      </c>
      <c r="F201">
        <f>(tester___performance[[#This Row],[post-handle-timestamp]]-tester___performance[[#This Row],[pre-handle-timestamp]])/1000000</f>
        <v>1.9540999999999999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551141793702699</v>
      </c>
      <c r="E202">
        <v>551141795712100</v>
      </c>
      <c r="F202">
        <f>(tester___performance[[#This Row],[post-handle-timestamp]]-tester___performance[[#This Row],[pre-handle-timestamp]])/1000000</f>
        <v>2.009401</v>
      </c>
    </row>
    <row r="203" spans="1:6" hidden="1" x14ac:dyDescent="0.3">
      <c r="A203" t="s">
        <v>5</v>
      </c>
      <c r="B203" t="s">
        <v>21</v>
      </c>
      <c r="C203">
        <v>200</v>
      </c>
      <c r="D203">
        <v>551141801837799</v>
      </c>
      <c r="E203">
        <v>551141804116699</v>
      </c>
      <c r="F203">
        <f>(tester___performance[[#This Row],[post-handle-timestamp]]-tester___performance[[#This Row],[pre-handle-timestamp]])/1000000</f>
        <v>2.2789000000000001</v>
      </c>
    </row>
    <row r="204" spans="1:6" x14ac:dyDescent="0.3">
      <c r="A204" t="s">
        <v>5</v>
      </c>
      <c r="B204" t="s">
        <v>6</v>
      </c>
      <c r="C204">
        <v>302</v>
      </c>
      <c r="D204">
        <v>551186490102699</v>
      </c>
      <c r="E204">
        <v>551186491914500</v>
      </c>
      <c r="F204">
        <f>(tester___performance[[#This Row],[post-handle-timestamp]]-tester___performance[[#This Row],[pre-handle-timestamp]])/1000000</f>
        <v>1.811801</v>
      </c>
    </row>
    <row r="205" spans="1:6" hidden="1" x14ac:dyDescent="0.3">
      <c r="A205" t="s">
        <v>5</v>
      </c>
      <c r="B205" t="s">
        <v>8</v>
      </c>
      <c r="C205">
        <v>200</v>
      </c>
      <c r="D205">
        <v>551142011714100</v>
      </c>
      <c r="E205">
        <v>551142014077300</v>
      </c>
      <c r="F205">
        <f>(tester___performance[[#This Row],[post-handle-timestamp]]-tester___performance[[#This Row],[pre-handle-timestamp]])/1000000</f>
        <v>2.3632</v>
      </c>
    </row>
    <row r="206" spans="1:6" hidden="1" x14ac:dyDescent="0.3">
      <c r="A206" t="s">
        <v>5</v>
      </c>
      <c r="B206" t="s">
        <v>10</v>
      </c>
      <c r="C206">
        <v>200</v>
      </c>
      <c r="D206">
        <v>551142018572400</v>
      </c>
      <c r="E206">
        <v>551142019961599</v>
      </c>
      <c r="F206">
        <f>(tester___performance[[#This Row],[post-handle-timestamp]]-tester___performance[[#This Row],[pre-handle-timestamp]])/1000000</f>
        <v>1.3891990000000001</v>
      </c>
    </row>
    <row r="207" spans="1:6" hidden="1" x14ac:dyDescent="0.3">
      <c r="A207" t="s">
        <v>5</v>
      </c>
      <c r="B207" t="s">
        <v>11</v>
      </c>
      <c r="C207">
        <v>200</v>
      </c>
      <c r="D207">
        <v>551142024627800</v>
      </c>
      <c r="E207">
        <v>551142026568300</v>
      </c>
      <c r="F207">
        <f>(tester___performance[[#This Row],[post-handle-timestamp]]-tester___performance[[#This Row],[pre-handle-timestamp]])/1000000</f>
        <v>1.9404999999999999</v>
      </c>
    </row>
    <row r="208" spans="1:6" hidden="1" x14ac:dyDescent="0.3">
      <c r="A208" t="s">
        <v>5</v>
      </c>
      <c r="B208" t="s">
        <v>12</v>
      </c>
      <c r="C208">
        <v>200</v>
      </c>
      <c r="D208">
        <v>551142030786099</v>
      </c>
      <c r="E208">
        <v>551142032314099</v>
      </c>
      <c r="F208">
        <f>(tester___performance[[#This Row],[post-handle-timestamp]]-tester___performance[[#This Row],[pre-handle-timestamp]])/1000000</f>
        <v>1.528</v>
      </c>
    </row>
    <row r="209" spans="1:6" hidden="1" x14ac:dyDescent="0.3">
      <c r="A209" t="s">
        <v>5</v>
      </c>
      <c r="B209" t="s">
        <v>13</v>
      </c>
      <c r="C209">
        <v>200</v>
      </c>
      <c r="D209">
        <v>551142036850800</v>
      </c>
      <c r="E209">
        <v>551142039075300</v>
      </c>
      <c r="F209">
        <f>(tester___performance[[#This Row],[post-handle-timestamp]]-tester___performance[[#This Row],[pre-handle-timestamp]])/1000000</f>
        <v>2.2244999999999999</v>
      </c>
    </row>
    <row r="210" spans="1:6" hidden="1" x14ac:dyDescent="0.3">
      <c r="A210" t="s">
        <v>5</v>
      </c>
      <c r="B210" t="s">
        <v>14</v>
      </c>
      <c r="C210">
        <v>200</v>
      </c>
      <c r="D210">
        <v>551142044202700</v>
      </c>
      <c r="E210">
        <v>551142046239600</v>
      </c>
      <c r="F210">
        <f>(tester___performance[[#This Row],[post-handle-timestamp]]-tester___performance[[#This Row],[pre-handle-timestamp]])/1000000</f>
        <v>2.0369000000000002</v>
      </c>
    </row>
    <row r="211" spans="1:6" hidden="1" x14ac:dyDescent="0.3">
      <c r="A211" t="s">
        <v>5</v>
      </c>
      <c r="B211" t="s">
        <v>19</v>
      </c>
      <c r="C211">
        <v>200</v>
      </c>
      <c r="D211">
        <v>551142051308900</v>
      </c>
      <c r="E211">
        <v>551142053293800</v>
      </c>
      <c r="F211">
        <f>(tester___performance[[#This Row],[post-handle-timestamp]]-tester___performance[[#This Row],[pre-handle-timestamp]])/1000000</f>
        <v>1.9849000000000001</v>
      </c>
    </row>
    <row r="212" spans="1:6" hidden="1" x14ac:dyDescent="0.3">
      <c r="A212" t="s">
        <v>5</v>
      </c>
      <c r="B212" t="s">
        <v>9</v>
      </c>
      <c r="C212">
        <v>200</v>
      </c>
      <c r="D212">
        <v>551142058066400</v>
      </c>
      <c r="E212">
        <v>551142060309499</v>
      </c>
      <c r="F212">
        <f>(tester___performance[[#This Row],[post-handle-timestamp]]-tester___performance[[#This Row],[pre-handle-timestamp]])/1000000</f>
        <v>2.243099</v>
      </c>
    </row>
    <row r="213" spans="1:6" hidden="1" x14ac:dyDescent="0.3">
      <c r="A213" t="s">
        <v>5</v>
      </c>
      <c r="B213" t="s">
        <v>15</v>
      </c>
      <c r="C213">
        <v>200</v>
      </c>
      <c r="D213">
        <v>551142067166000</v>
      </c>
      <c r="E213">
        <v>551142068933900</v>
      </c>
      <c r="F213">
        <f>(tester___performance[[#This Row],[post-handle-timestamp]]-tester___performance[[#This Row],[pre-handle-timestamp]])/1000000</f>
        <v>1.7679</v>
      </c>
    </row>
    <row r="214" spans="1:6" hidden="1" x14ac:dyDescent="0.3">
      <c r="A214" t="s">
        <v>5</v>
      </c>
      <c r="B214" t="s">
        <v>16</v>
      </c>
      <c r="C214">
        <v>200</v>
      </c>
      <c r="D214">
        <v>551142072912300</v>
      </c>
      <c r="E214">
        <v>551142074377400</v>
      </c>
      <c r="F214">
        <f>(tester___performance[[#This Row],[post-handle-timestamp]]-tester___performance[[#This Row],[pre-handle-timestamp]])/1000000</f>
        <v>1.4651000000000001</v>
      </c>
    </row>
    <row r="215" spans="1:6" hidden="1" x14ac:dyDescent="0.3">
      <c r="A215" t="s">
        <v>5</v>
      </c>
      <c r="B215" t="s">
        <v>17</v>
      </c>
      <c r="C215">
        <v>200</v>
      </c>
      <c r="D215">
        <v>551142079681600</v>
      </c>
      <c r="E215">
        <v>551142081723300</v>
      </c>
      <c r="F215">
        <f>(tester___performance[[#This Row],[post-handle-timestamp]]-tester___performance[[#This Row],[pre-handle-timestamp]])/1000000</f>
        <v>2.0417000000000001</v>
      </c>
    </row>
    <row r="216" spans="1:6" hidden="1" x14ac:dyDescent="0.3">
      <c r="A216" t="s">
        <v>5</v>
      </c>
      <c r="B216" t="s">
        <v>18</v>
      </c>
      <c r="C216">
        <v>200</v>
      </c>
      <c r="D216">
        <v>551142087651300</v>
      </c>
      <c r="E216">
        <v>551142089454500</v>
      </c>
      <c r="F216">
        <f>(tester___performance[[#This Row],[post-handle-timestamp]]-tester___performance[[#This Row],[pre-handle-timestamp]])/1000000</f>
        <v>1.8031999999999999</v>
      </c>
    </row>
    <row r="217" spans="1:6" hidden="1" x14ac:dyDescent="0.3">
      <c r="A217" t="s">
        <v>5</v>
      </c>
      <c r="B217" t="s">
        <v>20</v>
      </c>
      <c r="C217">
        <v>200</v>
      </c>
      <c r="D217">
        <v>551142094289200</v>
      </c>
      <c r="E217">
        <v>551142096581500</v>
      </c>
      <c r="F217">
        <f>(tester___performance[[#This Row],[post-handle-timestamp]]-tester___performance[[#This Row],[pre-handle-timestamp]])/1000000</f>
        <v>2.2923</v>
      </c>
    </row>
    <row r="218" spans="1:6" hidden="1" x14ac:dyDescent="0.3">
      <c r="A218" t="s">
        <v>5</v>
      </c>
      <c r="B218" t="s">
        <v>21</v>
      </c>
      <c r="C218">
        <v>200</v>
      </c>
      <c r="D218">
        <v>551142101779400</v>
      </c>
      <c r="E218">
        <v>551142103753800</v>
      </c>
      <c r="F218">
        <f>(tester___performance[[#This Row],[post-handle-timestamp]]-tester___performance[[#This Row],[pre-handle-timestamp]])/1000000</f>
        <v>1.9743999999999999</v>
      </c>
    </row>
    <row r="219" spans="1:6" x14ac:dyDescent="0.3">
      <c r="A219" t="s">
        <v>5</v>
      </c>
      <c r="B219" t="s">
        <v>6</v>
      </c>
      <c r="C219">
        <v>302</v>
      </c>
      <c r="D219">
        <v>551187558087000</v>
      </c>
      <c r="E219">
        <v>551187561209299</v>
      </c>
      <c r="F219">
        <f>(tester___performance[[#This Row],[post-handle-timestamp]]-tester___performance[[#This Row],[pre-handle-timestamp]])/1000000</f>
        <v>3.1222989999999999</v>
      </c>
    </row>
    <row r="220" spans="1:6" hidden="1" x14ac:dyDescent="0.3">
      <c r="A220" t="s">
        <v>5</v>
      </c>
      <c r="B220" t="s">
        <v>8</v>
      </c>
      <c r="C220">
        <v>200</v>
      </c>
      <c r="D220">
        <v>551142326558399</v>
      </c>
      <c r="E220">
        <v>551142328210999</v>
      </c>
      <c r="F220">
        <f>(tester___performance[[#This Row],[post-handle-timestamp]]-tester___performance[[#This Row],[pre-handle-timestamp]])/1000000</f>
        <v>1.6526000000000001</v>
      </c>
    </row>
    <row r="221" spans="1:6" hidden="1" x14ac:dyDescent="0.3">
      <c r="A221" t="s">
        <v>5</v>
      </c>
      <c r="B221" t="s">
        <v>10</v>
      </c>
      <c r="C221">
        <v>200</v>
      </c>
      <c r="D221">
        <v>551142333375100</v>
      </c>
      <c r="E221">
        <v>551142335352600</v>
      </c>
      <c r="F221">
        <f>(tester___performance[[#This Row],[post-handle-timestamp]]-tester___performance[[#This Row],[pre-handle-timestamp]])/1000000</f>
        <v>1.9775</v>
      </c>
    </row>
    <row r="222" spans="1:6" hidden="1" x14ac:dyDescent="0.3">
      <c r="A222" t="s">
        <v>5</v>
      </c>
      <c r="B222" t="s">
        <v>11</v>
      </c>
      <c r="C222">
        <v>200</v>
      </c>
      <c r="D222">
        <v>551142340681300</v>
      </c>
      <c r="E222">
        <v>551142342222400</v>
      </c>
      <c r="F222">
        <f>(tester___performance[[#This Row],[post-handle-timestamp]]-tester___performance[[#This Row],[pre-handle-timestamp]])/1000000</f>
        <v>1.5410999999999999</v>
      </c>
    </row>
    <row r="223" spans="1:6" hidden="1" x14ac:dyDescent="0.3">
      <c r="A223" t="s">
        <v>5</v>
      </c>
      <c r="B223" t="s">
        <v>12</v>
      </c>
      <c r="C223">
        <v>200</v>
      </c>
      <c r="D223">
        <v>551142346538900</v>
      </c>
      <c r="E223">
        <v>551142348222299</v>
      </c>
      <c r="F223">
        <f>(tester___performance[[#This Row],[post-handle-timestamp]]-tester___performance[[#This Row],[pre-handle-timestamp]])/1000000</f>
        <v>1.6833990000000001</v>
      </c>
    </row>
    <row r="224" spans="1:6" hidden="1" x14ac:dyDescent="0.3">
      <c r="A224" t="s">
        <v>5</v>
      </c>
      <c r="B224" t="s">
        <v>13</v>
      </c>
      <c r="C224">
        <v>200</v>
      </c>
      <c r="D224">
        <v>551142351934300</v>
      </c>
      <c r="E224">
        <v>551142353607800</v>
      </c>
      <c r="F224">
        <f>(tester___performance[[#This Row],[post-handle-timestamp]]-tester___performance[[#This Row],[pre-handle-timestamp]])/1000000</f>
        <v>1.6735</v>
      </c>
    </row>
    <row r="225" spans="1:6" hidden="1" x14ac:dyDescent="0.3">
      <c r="A225" t="s">
        <v>5</v>
      </c>
      <c r="B225" t="s">
        <v>18</v>
      </c>
      <c r="C225">
        <v>200</v>
      </c>
      <c r="D225">
        <v>551142358346399</v>
      </c>
      <c r="E225">
        <v>551142359710400</v>
      </c>
      <c r="F225">
        <f>(tester___performance[[#This Row],[post-handle-timestamp]]-tester___performance[[#This Row],[pre-handle-timestamp]])/1000000</f>
        <v>1.364001</v>
      </c>
    </row>
    <row r="226" spans="1:6" hidden="1" x14ac:dyDescent="0.3">
      <c r="A226" t="s">
        <v>5</v>
      </c>
      <c r="B226" t="s">
        <v>14</v>
      </c>
      <c r="C226">
        <v>200</v>
      </c>
      <c r="D226">
        <v>551142363777900</v>
      </c>
      <c r="E226">
        <v>551142365186300</v>
      </c>
      <c r="F226">
        <f>(tester___performance[[#This Row],[post-handle-timestamp]]-tester___performance[[#This Row],[pre-handle-timestamp]])/1000000</f>
        <v>1.4084000000000001</v>
      </c>
    </row>
    <row r="227" spans="1:6" hidden="1" x14ac:dyDescent="0.3">
      <c r="A227" t="s">
        <v>5</v>
      </c>
      <c r="B227" t="s">
        <v>9</v>
      </c>
      <c r="C227">
        <v>200</v>
      </c>
      <c r="D227">
        <v>551142369559800</v>
      </c>
      <c r="E227">
        <v>551142371744900</v>
      </c>
      <c r="F227">
        <f>(tester___performance[[#This Row],[post-handle-timestamp]]-tester___performance[[#This Row],[pre-handle-timestamp]])/1000000</f>
        <v>2.1850999999999998</v>
      </c>
    </row>
    <row r="228" spans="1:6" hidden="1" x14ac:dyDescent="0.3">
      <c r="A228" t="s">
        <v>5</v>
      </c>
      <c r="B228" t="s">
        <v>15</v>
      </c>
      <c r="C228">
        <v>200</v>
      </c>
      <c r="D228">
        <v>551142377149699</v>
      </c>
      <c r="E228">
        <v>551142378600999</v>
      </c>
      <c r="F228">
        <f>(tester___performance[[#This Row],[post-handle-timestamp]]-tester___performance[[#This Row],[pre-handle-timestamp]])/1000000</f>
        <v>1.4513</v>
      </c>
    </row>
    <row r="229" spans="1:6" hidden="1" x14ac:dyDescent="0.3">
      <c r="A229" t="s">
        <v>5</v>
      </c>
      <c r="B229" t="s">
        <v>16</v>
      </c>
      <c r="C229">
        <v>200</v>
      </c>
      <c r="D229">
        <v>551142382998700</v>
      </c>
      <c r="E229">
        <v>551142384831400</v>
      </c>
      <c r="F229">
        <f>(tester___performance[[#This Row],[post-handle-timestamp]]-tester___performance[[#This Row],[pre-handle-timestamp]])/1000000</f>
        <v>1.8327</v>
      </c>
    </row>
    <row r="230" spans="1:6" hidden="1" x14ac:dyDescent="0.3">
      <c r="A230" t="s">
        <v>5</v>
      </c>
      <c r="B230" t="s">
        <v>17</v>
      </c>
      <c r="C230">
        <v>200</v>
      </c>
      <c r="D230">
        <v>551142389700000</v>
      </c>
      <c r="E230">
        <v>551142391283300</v>
      </c>
      <c r="F230">
        <f>(tester___performance[[#This Row],[post-handle-timestamp]]-tester___performance[[#This Row],[pre-handle-timestamp]])/1000000</f>
        <v>1.5832999999999999</v>
      </c>
    </row>
    <row r="231" spans="1:6" hidden="1" x14ac:dyDescent="0.3">
      <c r="A231" t="s">
        <v>5</v>
      </c>
      <c r="B231" t="s">
        <v>19</v>
      </c>
      <c r="C231">
        <v>200</v>
      </c>
      <c r="D231">
        <v>551142396392700</v>
      </c>
      <c r="E231">
        <v>551142398213100</v>
      </c>
      <c r="F231">
        <f>(tester___performance[[#This Row],[post-handle-timestamp]]-tester___performance[[#This Row],[pre-handle-timestamp]])/1000000</f>
        <v>1.8204</v>
      </c>
    </row>
    <row r="232" spans="1:6" hidden="1" x14ac:dyDescent="0.3">
      <c r="A232" t="s">
        <v>5</v>
      </c>
      <c r="B232" t="s">
        <v>20</v>
      </c>
      <c r="C232">
        <v>200</v>
      </c>
      <c r="D232">
        <v>551142402494800</v>
      </c>
      <c r="E232">
        <v>551142404894600</v>
      </c>
      <c r="F232">
        <f>(tester___performance[[#This Row],[post-handle-timestamp]]-tester___performance[[#This Row],[pre-handle-timestamp]])/1000000</f>
        <v>2.3997999999999999</v>
      </c>
    </row>
    <row r="233" spans="1:6" hidden="1" x14ac:dyDescent="0.3">
      <c r="A233" t="s">
        <v>5</v>
      </c>
      <c r="B233" t="s">
        <v>21</v>
      </c>
      <c r="C233">
        <v>200</v>
      </c>
      <c r="D233">
        <v>551142409983300</v>
      </c>
      <c r="E233">
        <v>551142411591700</v>
      </c>
      <c r="F233">
        <f>(tester___performance[[#This Row],[post-handle-timestamp]]-tester___performance[[#This Row],[pre-handle-timestamp]])/1000000</f>
        <v>1.6084000000000001</v>
      </c>
    </row>
    <row r="234" spans="1:6" x14ac:dyDescent="0.3">
      <c r="A234" t="s">
        <v>5</v>
      </c>
      <c r="B234" t="s">
        <v>6</v>
      </c>
      <c r="C234">
        <v>302</v>
      </c>
      <c r="D234">
        <v>551187922448599</v>
      </c>
      <c r="E234">
        <v>551187924359400</v>
      </c>
      <c r="F234">
        <f>(tester___performance[[#This Row],[post-handle-timestamp]]-tester___performance[[#This Row],[pre-handle-timestamp]])/1000000</f>
        <v>1.910801</v>
      </c>
    </row>
    <row r="235" spans="1:6" hidden="1" x14ac:dyDescent="0.3">
      <c r="A235" t="s">
        <v>5</v>
      </c>
      <c r="B235" t="s">
        <v>8</v>
      </c>
      <c r="C235">
        <v>200</v>
      </c>
      <c r="D235">
        <v>551142582058300</v>
      </c>
      <c r="E235">
        <v>551142584304500</v>
      </c>
      <c r="F235">
        <f>(tester___performance[[#This Row],[post-handle-timestamp]]-tester___performance[[#This Row],[pre-handle-timestamp]])/1000000</f>
        <v>2.2462</v>
      </c>
    </row>
    <row r="236" spans="1:6" hidden="1" x14ac:dyDescent="0.3">
      <c r="A236" t="s">
        <v>5</v>
      </c>
      <c r="B236" t="s">
        <v>10</v>
      </c>
      <c r="C236">
        <v>200</v>
      </c>
      <c r="D236">
        <v>551142589360100</v>
      </c>
      <c r="E236">
        <v>551142591397200</v>
      </c>
      <c r="F236">
        <f>(tester___performance[[#This Row],[post-handle-timestamp]]-tester___performance[[#This Row],[pre-handle-timestamp]])/1000000</f>
        <v>2.0371000000000001</v>
      </c>
    </row>
    <row r="237" spans="1:6" hidden="1" x14ac:dyDescent="0.3">
      <c r="A237" t="s">
        <v>5</v>
      </c>
      <c r="B237" t="s">
        <v>15</v>
      </c>
      <c r="C237">
        <v>200</v>
      </c>
      <c r="D237">
        <v>551142596791700</v>
      </c>
      <c r="E237">
        <v>551142598715100</v>
      </c>
      <c r="F237">
        <f>(tester___performance[[#This Row],[post-handle-timestamp]]-tester___performance[[#This Row],[pre-handle-timestamp]])/1000000</f>
        <v>1.9234</v>
      </c>
    </row>
    <row r="238" spans="1:6" hidden="1" x14ac:dyDescent="0.3">
      <c r="A238" t="s">
        <v>5</v>
      </c>
      <c r="B238" t="s">
        <v>11</v>
      </c>
      <c r="C238">
        <v>200</v>
      </c>
      <c r="D238">
        <v>551142603521900</v>
      </c>
      <c r="E238">
        <v>551142605224199</v>
      </c>
      <c r="F238">
        <f>(tester___performance[[#This Row],[post-handle-timestamp]]-tester___performance[[#This Row],[pre-handle-timestamp]])/1000000</f>
        <v>1.702299</v>
      </c>
    </row>
    <row r="239" spans="1:6" hidden="1" x14ac:dyDescent="0.3">
      <c r="A239" t="s">
        <v>5</v>
      </c>
      <c r="B239" t="s">
        <v>17</v>
      </c>
      <c r="C239">
        <v>200</v>
      </c>
      <c r="D239">
        <v>551142618868000</v>
      </c>
      <c r="E239">
        <v>551142622769300</v>
      </c>
      <c r="F239">
        <f>(tester___performance[[#This Row],[post-handle-timestamp]]-tester___performance[[#This Row],[pre-handle-timestamp]])/1000000</f>
        <v>3.9013</v>
      </c>
    </row>
    <row r="240" spans="1:6" hidden="1" x14ac:dyDescent="0.3">
      <c r="A240" t="s">
        <v>5</v>
      </c>
      <c r="B240" t="s">
        <v>18</v>
      </c>
      <c r="C240">
        <v>200</v>
      </c>
      <c r="D240">
        <v>551142630846300</v>
      </c>
      <c r="E240">
        <v>551142632814800</v>
      </c>
      <c r="F240">
        <f>(tester___performance[[#This Row],[post-handle-timestamp]]-tester___performance[[#This Row],[pre-handle-timestamp]])/1000000</f>
        <v>1.9684999999999999</v>
      </c>
    </row>
    <row r="241" spans="1:6" hidden="1" x14ac:dyDescent="0.3">
      <c r="A241" t="s">
        <v>5</v>
      </c>
      <c r="B241" t="s">
        <v>12</v>
      </c>
      <c r="C241">
        <v>200</v>
      </c>
      <c r="D241">
        <v>551142638674100</v>
      </c>
      <c r="E241">
        <v>551142641025400</v>
      </c>
      <c r="F241">
        <f>(tester___performance[[#This Row],[post-handle-timestamp]]-tester___performance[[#This Row],[pre-handle-timestamp]])/1000000</f>
        <v>2.3513000000000002</v>
      </c>
    </row>
    <row r="242" spans="1:6" hidden="1" x14ac:dyDescent="0.3">
      <c r="A242" t="s">
        <v>5</v>
      </c>
      <c r="B242" t="s">
        <v>13</v>
      </c>
      <c r="C242">
        <v>200</v>
      </c>
      <c r="D242">
        <v>551142646111900</v>
      </c>
      <c r="E242">
        <v>551142647617300</v>
      </c>
      <c r="F242">
        <f>(tester___performance[[#This Row],[post-handle-timestamp]]-tester___performance[[#This Row],[pre-handle-timestamp]])/1000000</f>
        <v>1.5054000000000001</v>
      </c>
    </row>
    <row r="243" spans="1:6" hidden="1" x14ac:dyDescent="0.3">
      <c r="A243" t="s">
        <v>5</v>
      </c>
      <c r="B243" t="s">
        <v>14</v>
      </c>
      <c r="C243">
        <v>200</v>
      </c>
      <c r="D243">
        <v>551142651713000</v>
      </c>
      <c r="E243">
        <v>551142653349600</v>
      </c>
      <c r="F243">
        <f>(tester___performance[[#This Row],[post-handle-timestamp]]-tester___performance[[#This Row],[pre-handle-timestamp]])/1000000</f>
        <v>1.6366000000000001</v>
      </c>
    </row>
    <row r="244" spans="1:6" hidden="1" x14ac:dyDescent="0.3">
      <c r="A244" t="s">
        <v>5</v>
      </c>
      <c r="B244" t="s">
        <v>9</v>
      </c>
      <c r="C244">
        <v>200</v>
      </c>
      <c r="D244">
        <v>551142657196700</v>
      </c>
      <c r="E244">
        <v>551142658608300</v>
      </c>
      <c r="F244">
        <f>(tester___performance[[#This Row],[post-handle-timestamp]]-tester___performance[[#This Row],[pre-handle-timestamp]])/1000000</f>
        <v>1.4116</v>
      </c>
    </row>
    <row r="245" spans="1:6" hidden="1" x14ac:dyDescent="0.3">
      <c r="A245" t="s">
        <v>5</v>
      </c>
      <c r="B245" t="s">
        <v>16</v>
      </c>
      <c r="C245">
        <v>200</v>
      </c>
      <c r="D245">
        <v>551142663413199</v>
      </c>
      <c r="E245">
        <v>551142665099400</v>
      </c>
      <c r="F245">
        <f>(tester___performance[[#This Row],[post-handle-timestamp]]-tester___performance[[#This Row],[pre-handle-timestamp]])/1000000</f>
        <v>1.6862010000000001</v>
      </c>
    </row>
    <row r="246" spans="1:6" hidden="1" x14ac:dyDescent="0.3">
      <c r="A246" t="s">
        <v>5</v>
      </c>
      <c r="B246" t="s">
        <v>19</v>
      </c>
      <c r="C246">
        <v>200</v>
      </c>
      <c r="D246">
        <v>551142669767600</v>
      </c>
      <c r="E246">
        <v>551142671776899</v>
      </c>
      <c r="F246">
        <f>(tester___performance[[#This Row],[post-handle-timestamp]]-tester___performance[[#This Row],[pre-handle-timestamp]])/1000000</f>
        <v>2.0092989999999999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551142676952500</v>
      </c>
      <c r="E247">
        <v>551142679312600</v>
      </c>
      <c r="F247">
        <f>(tester___performance[[#This Row],[post-handle-timestamp]]-tester___performance[[#This Row],[pre-handle-timestamp]])/1000000</f>
        <v>2.3601000000000001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551142685370800</v>
      </c>
      <c r="E248">
        <v>551142687430500</v>
      </c>
      <c r="F248">
        <f>(tester___performance[[#This Row],[post-handle-timestamp]]-tester___performance[[#This Row],[pre-handle-timestamp]])/1000000</f>
        <v>2.0596999999999999</v>
      </c>
    </row>
    <row r="249" spans="1:6" x14ac:dyDescent="0.3">
      <c r="A249" t="s">
        <v>5</v>
      </c>
      <c r="B249" t="s">
        <v>6</v>
      </c>
      <c r="C249">
        <v>302</v>
      </c>
      <c r="D249">
        <v>551191110811800</v>
      </c>
      <c r="E249">
        <v>551191113864099</v>
      </c>
      <c r="F249">
        <f>(tester___performance[[#This Row],[post-handle-timestamp]]-tester___performance[[#This Row],[pre-handle-timestamp]])/1000000</f>
        <v>3.0522990000000001</v>
      </c>
    </row>
    <row r="250" spans="1:6" hidden="1" x14ac:dyDescent="0.3">
      <c r="A250" t="s">
        <v>5</v>
      </c>
      <c r="B250" t="s">
        <v>8</v>
      </c>
      <c r="C250">
        <v>200</v>
      </c>
      <c r="D250">
        <v>551142811353100</v>
      </c>
      <c r="E250">
        <v>551142812777500</v>
      </c>
      <c r="F250">
        <f>(tester___performance[[#This Row],[post-handle-timestamp]]-tester___performance[[#This Row],[pre-handle-timestamp]])/1000000</f>
        <v>1.4244000000000001</v>
      </c>
    </row>
    <row r="251" spans="1:6" hidden="1" x14ac:dyDescent="0.3">
      <c r="A251" t="s">
        <v>5</v>
      </c>
      <c r="B251" t="s">
        <v>10</v>
      </c>
      <c r="C251">
        <v>200</v>
      </c>
      <c r="D251">
        <v>551142816792700</v>
      </c>
      <c r="E251">
        <v>551142818790400</v>
      </c>
      <c r="F251">
        <f>(tester___performance[[#This Row],[post-handle-timestamp]]-tester___performance[[#This Row],[pre-handle-timestamp]])/1000000</f>
        <v>1.9977</v>
      </c>
    </row>
    <row r="252" spans="1:6" hidden="1" x14ac:dyDescent="0.3">
      <c r="A252" t="s">
        <v>5</v>
      </c>
      <c r="B252" t="s">
        <v>11</v>
      </c>
      <c r="C252">
        <v>200</v>
      </c>
      <c r="D252">
        <v>551142823697200</v>
      </c>
      <c r="E252">
        <v>551142825305999</v>
      </c>
      <c r="F252">
        <f>(tester___performance[[#This Row],[post-handle-timestamp]]-tester___performance[[#This Row],[pre-handle-timestamp]])/1000000</f>
        <v>1.6087990000000001</v>
      </c>
    </row>
    <row r="253" spans="1:6" hidden="1" x14ac:dyDescent="0.3">
      <c r="A253" t="s">
        <v>5</v>
      </c>
      <c r="B253" t="s">
        <v>12</v>
      </c>
      <c r="C253">
        <v>200</v>
      </c>
      <c r="D253">
        <v>551142829222900</v>
      </c>
      <c r="E253">
        <v>551142830921300</v>
      </c>
      <c r="F253">
        <f>(tester___performance[[#This Row],[post-handle-timestamp]]-tester___performance[[#This Row],[pre-handle-timestamp]])/1000000</f>
        <v>1.6983999999999999</v>
      </c>
    </row>
    <row r="254" spans="1:6" hidden="1" x14ac:dyDescent="0.3">
      <c r="A254" t="s">
        <v>5</v>
      </c>
      <c r="B254" t="s">
        <v>13</v>
      </c>
      <c r="C254">
        <v>200</v>
      </c>
      <c r="D254">
        <v>551142835207800</v>
      </c>
      <c r="E254">
        <v>551142837089000</v>
      </c>
      <c r="F254">
        <f>(tester___performance[[#This Row],[post-handle-timestamp]]-tester___performance[[#This Row],[pre-handle-timestamp]])/1000000</f>
        <v>1.8812</v>
      </c>
    </row>
    <row r="255" spans="1:6" hidden="1" x14ac:dyDescent="0.3">
      <c r="A255" t="s">
        <v>5</v>
      </c>
      <c r="B255" t="s">
        <v>14</v>
      </c>
      <c r="C255">
        <v>200</v>
      </c>
      <c r="D255">
        <v>551142841664199</v>
      </c>
      <c r="E255">
        <v>551142843337300</v>
      </c>
      <c r="F255">
        <f>(tester___performance[[#This Row],[post-handle-timestamp]]-tester___performance[[#This Row],[pre-handle-timestamp]])/1000000</f>
        <v>1.6731009999999999</v>
      </c>
    </row>
    <row r="256" spans="1:6" hidden="1" x14ac:dyDescent="0.3">
      <c r="A256" t="s">
        <v>5</v>
      </c>
      <c r="B256" t="s">
        <v>19</v>
      </c>
      <c r="C256">
        <v>200</v>
      </c>
      <c r="D256">
        <v>551142848145000</v>
      </c>
      <c r="E256">
        <v>551142850444400</v>
      </c>
      <c r="F256">
        <f>(tester___performance[[#This Row],[post-handle-timestamp]]-tester___performance[[#This Row],[pre-handle-timestamp]])/1000000</f>
        <v>2.2993999999999999</v>
      </c>
    </row>
    <row r="257" spans="1:6" hidden="1" x14ac:dyDescent="0.3">
      <c r="A257" t="s">
        <v>5</v>
      </c>
      <c r="B257" t="s">
        <v>9</v>
      </c>
      <c r="C257">
        <v>200</v>
      </c>
      <c r="D257">
        <v>551142856043400</v>
      </c>
      <c r="E257">
        <v>551142858258400</v>
      </c>
      <c r="F257">
        <f>(tester___performance[[#This Row],[post-handle-timestamp]]-tester___performance[[#This Row],[pre-handle-timestamp]])/1000000</f>
        <v>2.2149999999999999</v>
      </c>
    </row>
    <row r="258" spans="1:6" hidden="1" x14ac:dyDescent="0.3">
      <c r="A258" t="s">
        <v>5</v>
      </c>
      <c r="B258" t="s">
        <v>15</v>
      </c>
      <c r="C258">
        <v>200</v>
      </c>
      <c r="D258">
        <v>551142864012300</v>
      </c>
      <c r="E258">
        <v>551142866072400</v>
      </c>
      <c r="F258">
        <f>(tester___performance[[#This Row],[post-handle-timestamp]]-tester___performance[[#This Row],[pre-handle-timestamp]])/1000000</f>
        <v>2.0600999999999998</v>
      </c>
    </row>
    <row r="259" spans="1:6" hidden="1" x14ac:dyDescent="0.3">
      <c r="A259" t="s">
        <v>5</v>
      </c>
      <c r="B259" t="s">
        <v>16</v>
      </c>
      <c r="C259">
        <v>200</v>
      </c>
      <c r="D259">
        <v>551142871348000</v>
      </c>
      <c r="E259">
        <v>551142873078400</v>
      </c>
      <c r="F259">
        <f>(tester___performance[[#This Row],[post-handle-timestamp]]-tester___performance[[#This Row],[pre-handle-timestamp]])/1000000</f>
        <v>1.7303999999999999</v>
      </c>
    </row>
    <row r="260" spans="1:6" hidden="1" x14ac:dyDescent="0.3">
      <c r="A260" t="s">
        <v>5</v>
      </c>
      <c r="B260" t="s">
        <v>17</v>
      </c>
      <c r="C260">
        <v>200</v>
      </c>
      <c r="D260">
        <v>551142877193800</v>
      </c>
      <c r="E260">
        <v>551142878700500</v>
      </c>
      <c r="F260">
        <f>(tester___performance[[#This Row],[post-handle-timestamp]]-tester___performance[[#This Row],[pre-handle-timestamp]])/1000000</f>
        <v>1.5066999999999999</v>
      </c>
    </row>
    <row r="261" spans="1:6" hidden="1" x14ac:dyDescent="0.3">
      <c r="A261" t="s">
        <v>5</v>
      </c>
      <c r="B261" t="s">
        <v>18</v>
      </c>
      <c r="C261">
        <v>200</v>
      </c>
      <c r="D261">
        <v>551142882852399</v>
      </c>
      <c r="E261">
        <v>551142884261200</v>
      </c>
      <c r="F261">
        <f>(tester___performance[[#This Row],[post-handle-timestamp]]-tester___performance[[#This Row],[pre-handle-timestamp]])/1000000</f>
        <v>1.408801</v>
      </c>
    </row>
    <row r="262" spans="1:6" hidden="1" x14ac:dyDescent="0.3">
      <c r="A262" t="s">
        <v>5</v>
      </c>
      <c r="B262" t="s">
        <v>20</v>
      </c>
      <c r="C262">
        <v>200</v>
      </c>
      <c r="D262">
        <v>551142887497800</v>
      </c>
      <c r="E262">
        <v>551142889106999</v>
      </c>
      <c r="F262">
        <f>(tester___performance[[#This Row],[post-handle-timestamp]]-tester___performance[[#This Row],[pre-handle-timestamp]])/1000000</f>
        <v>1.609199</v>
      </c>
    </row>
    <row r="263" spans="1:6" hidden="1" x14ac:dyDescent="0.3">
      <c r="A263" t="s">
        <v>5</v>
      </c>
      <c r="B263" t="s">
        <v>21</v>
      </c>
      <c r="C263">
        <v>200</v>
      </c>
      <c r="D263">
        <v>551142893250600</v>
      </c>
      <c r="E263">
        <v>551142895135100</v>
      </c>
      <c r="F263">
        <f>(tester___performance[[#This Row],[post-handle-timestamp]]-tester___performance[[#This Row],[pre-handle-timestamp]])/1000000</f>
        <v>1.8845000000000001</v>
      </c>
    </row>
    <row r="264" spans="1:6" x14ac:dyDescent="0.3">
      <c r="A264" t="s">
        <v>5</v>
      </c>
      <c r="B264" t="s">
        <v>6</v>
      </c>
      <c r="C264">
        <v>302</v>
      </c>
      <c r="D264">
        <v>551191315043000</v>
      </c>
      <c r="E264">
        <v>551191316495000</v>
      </c>
      <c r="F264">
        <f>(tester___performance[[#This Row],[post-handle-timestamp]]-tester___performance[[#This Row],[pre-handle-timestamp]])/1000000</f>
        <v>1.452</v>
      </c>
    </row>
    <row r="265" spans="1:6" hidden="1" x14ac:dyDescent="0.3">
      <c r="A265" t="s">
        <v>5</v>
      </c>
      <c r="B265" t="s">
        <v>8</v>
      </c>
      <c r="C265">
        <v>200</v>
      </c>
      <c r="D265">
        <v>551143032772399</v>
      </c>
      <c r="E265">
        <v>551143034605899</v>
      </c>
      <c r="F265">
        <f>(tester___performance[[#This Row],[post-handle-timestamp]]-tester___performance[[#This Row],[pre-handle-timestamp]])/1000000</f>
        <v>1.8334999999999999</v>
      </c>
    </row>
    <row r="266" spans="1:6" hidden="1" x14ac:dyDescent="0.3">
      <c r="A266" t="s">
        <v>5</v>
      </c>
      <c r="B266" t="s">
        <v>10</v>
      </c>
      <c r="C266">
        <v>200</v>
      </c>
      <c r="D266">
        <v>551143042043200</v>
      </c>
      <c r="E266">
        <v>551143043949699</v>
      </c>
      <c r="F266">
        <f>(tester___performance[[#This Row],[post-handle-timestamp]]-tester___performance[[#This Row],[pre-handle-timestamp]])/1000000</f>
        <v>1.9064989999999999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551143048568300</v>
      </c>
      <c r="E267">
        <v>551143050002399</v>
      </c>
      <c r="F267">
        <f>(tester___performance[[#This Row],[post-handle-timestamp]]-tester___performance[[#This Row],[pre-handle-timestamp]])/1000000</f>
        <v>1.434099</v>
      </c>
    </row>
    <row r="268" spans="1:6" hidden="1" x14ac:dyDescent="0.3">
      <c r="A268" t="s">
        <v>5</v>
      </c>
      <c r="B268" t="s">
        <v>12</v>
      </c>
      <c r="C268">
        <v>200</v>
      </c>
      <c r="D268">
        <v>551143054515900</v>
      </c>
      <c r="E268">
        <v>551143056328700</v>
      </c>
      <c r="F268">
        <f>(tester___performance[[#This Row],[post-handle-timestamp]]-tester___performance[[#This Row],[pre-handle-timestamp]])/1000000</f>
        <v>1.8128</v>
      </c>
    </row>
    <row r="269" spans="1:6" hidden="1" x14ac:dyDescent="0.3">
      <c r="A269" t="s">
        <v>5</v>
      </c>
      <c r="B269" t="s">
        <v>13</v>
      </c>
      <c r="C269">
        <v>200</v>
      </c>
      <c r="D269">
        <v>551143060760700</v>
      </c>
      <c r="E269">
        <v>551143062084700</v>
      </c>
      <c r="F269">
        <f>(tester___performance[[#This Row],[post-handle-timestamp]]-tester___performance[[#This Row],[pre-handle-timestamp]])/1000000</f>
        <v>1.3240000000000001</v>
      </c>
    </row>
    <row r="270" spans="1:6" hidden="1" x14ac:dyDescent="0.3">
      <c r="A270" t="s">
        <v>5</v>
      </c>
      <c r="B270" t="s">
        <v>14</v>
      </c>
      <c r="C270">
        <v>200</v>
      </c>
      <c r="D270">
        <v>551143065444199</v>
      </c>
      <c r="E270">
        <v>551143067052000</v>
      </c>
      <c r="F270">
        <f>(tester___performance[[#This Row],[post-handle-timestamp]]-tester___performance[[#This Row],[pre-handle-timestamp]])/1000000</f>
        <v>1.607801</v>
      </c>
    </row>
    <row r="271" spans="1:6" hidden="1" x14ac:dyDescent="0.3">
      <c r="A271" t="s">
        <v>5</v>
      </c>
      <c r="B271" t="s">
        <v>9</v>
      </c>
      <c r="C271">
        <v>200</v>
      </c>
      <c r="D271">
        <v>551143071395500</v>
      </c>
      <c r="E271">
        <v>551143073094300</v>
      </c>
      <c r="F271">
        <f>(tester___performance[[#This Row],[post-handle-timestamp]]-tester___performance[[#This Row],[pre-handle-timestamp]])/1000000</f>
        <v>1.6988000000000001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551143077684100</v>
      </c>
      <c r="E272">
        <v>551143079417999</v>
      </c>
      <c r="F272">
        <f>(tester___performance[[#This Row],[post-handle-timestamp]]-tester___performance[[#This Row],[pre-handle-timestamp]])/1000000</f>
        <v>1.7338990000000001</v>
      </c>
    </row>
    <row r="273" spans="1:6" hidden="1" x14ac:dyDescent="0.3">
      <c r="A273" t="s">
        <v>5</v>
      </c>
      <c r="B273" t="s">
        <v>16</v>
      </c>
      <c r="C273">
        <v>200</v>
      </c>
      <c r="D273">
        <v>551143083346999</v>
      </c>
      <c r="E273">
        <v>551143084771399</v>
      </c>
      <c r="F273">
        <f>(tester___performance[[#This Row],[post-handle-timestamp]]-tester___performance[[#This Row],[pre-handle-timestamp]])/1000000</f>
        <v>1.4244000000000001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551143088616000</v>
      </c>
      <c r="E274">
        <v>551143089976800</v>
      </c>
      <c r="F274">
        <f>(tester___performance[[#This Row],[post-handle-timestamp]]-tester___performance[[#This Row],[pre-handle-timestamp]])/1000000</f>
        <v>1.3608</v>
      </c>
    </row>
    <row r="275" spans="1:6" hidden="1" x14ac:dyDescent="0.3">
      <c r="A275" t="s">
        <v>5</v>
      </c>
      <c r="B275" t="s">
        <v>18</v>
      </c>
      <c r="C275">
        <v>200</v>
      </c>
      <c r="D275">
        <v>551143093847800</v>
      </c>
      <c r="E275">
        <v>551143095117700</v>
      </c>
      <c r="F275">
        <f>(tester___performance[[#This Row],[post-handle-timestamp]]-tester___performance[[#This Row],[pre-handle-timestamp]])/1000000</f>
        <v>1.2699</v>
      </c>
    </row>
    <row r="276" spans="1:6" hidden="1" x14ac:dyDescent="0.3">
      <c r="A276" t="s">
        <v>5</v>
      </c>
      <c r="B276" t="s">
        <v>19</v>
      </c>
      <c r="C276">
        <v>200</v>
      </c>
      <c r="D276">
        <v>551143098600500</v>
      </c>
      <c r="E276">
        <v>551143100076900</v>
      </c>
      <c r="F276">
        <f>(tester___performance[[#This Row],[post-handle-timestamp]]-tester___performance[[#This Row],[pre-handle-timestamp]])/1000000</f>
        <v>1.4763999999999999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551143103737400</v>
      </c>
      <c r="E277">
        <v>551143105549100</v>
      </c>
      <c r="F277">
        <f>(tester___performance[[#This Row],[post-handle-timestamp]]-tester___performance[[#This Row],[pre-handle-timestamp]])/1000000</f>
        <v>1.8117000000000001</v>
      </c>
    </row>
    <row r="278" spans="1:6" hidden="1" x14ac:dyDescent="0.3">
      <c r="A278" t="s">
        <v>5</v>
      </c>
      <c r="B278" t="s">
        <v>21</v>
      </c>
      <c r="C278">
        <v>200</v>
      </c>
      <c r="D278">
        <v>551143109908200</v>
      </c>
      <c r="E278">
        <v>551143111768499</v>
      </c>
      <c r="F278">
        <f>(tester___performance[[#This Row],[post-handle-timestamp]]-tester___performance[[#This Row],[pre-handle-timestamp]])/1000000</f>
        <v>1.8602989999999999</v>
      </c>
    </row>
    <row r="279" spans="1:6" x14ac:dyDescent="0.3">
      <c r="A279" t="s">
        <v>5</v>
      </c>
      <c r="B279" t="s">
        <v>6</v>
      </c>
      <c r="C279">
        <v>302</v>
      </c>
      <c r="D279">
        <v>551191888508199</v>
      </c>
      <c r="E279">
        <v>551191890054499</v>
      </c>
      <c r="F279">
        <f>(tester___performance[[#This Row],[post-handle-timestamp]]-tester___performance[[#This Row],[pre-handle-timestamp]])/1000000</f>
        <v>1.5463</v>
      </c>
    </row>
    <row r="280" spans="1:6" hidden="1" x14ac:dyDescent="0.3">
      <c r="A280" t="s">
        <v>5</v>
      </c>
      <c r="B280" t="s">
        <v>8</v>
      </c>
      <c r="C280">
        <v>200</v>
      </c>
      <c r="D280">
        <v>551143289732200</v>
      </c>
      <c r="E280">
        <v>551143291926400</v>
      </c>
      <c r="F280">
        <f>(tester___performance[[#This Row],[post-handle-timestamp]]-tester___performance[[#This Row],[pre-handle-timestamp]])/1000000</f>
        <v>2.1941999999999999</v>
      </c>
    </row>
    <row r="281" spans="1:6" hidden="1" x14ac:dyDescent="0.3">
      <c r="A281" t="s">
        <v>5</v>
      </c>
      <c r="B281" t="s">
        <v>10</v>
      </c>
      <c r="C281">
        <v>200</v>
      </c>
      <c r="D281">
        <v>551143295448399</v>
      </c>
      <c r="E281">
        <v>551143296766100</v>
      </c>
      <c r="F281">
        <f>(tester___performance[[#This Row],[post-handle-timestamp]]-tester___performance[[#This Row],[pre-handle-timestamp]])/1000000</f>
        <v>1.317701</v>
      </c>
    </row>
    <row r="282" spans="1:6" hidden="1" x14ac:dyDescent="0.3">
      <c r="A282" t="s">
        <v>5</v>
      </c>
      <c r="B282" t="s">
        <v>11</v>
      </c>
      <c r="C282">
        <v>200</v>
      </c>
      <c r="D282">
        <v>551143300720199</v>
      </c>
      <c r="E282">
        <v>551143302404299</v>
      </c>
      <c r="F282">
        <f>(tester___performance[[#This Row],[post-handle-timestamp]]-tester___performance[[#This Row],[pre-handle-timestamp]])/1000000</f>
        <v>1.6840999999999999</v>
      </c>
    </row>
    <row r="283" spans="1:6" hidden="1" x14ac:dyDescent="0.3">
      <c r="A283" t="s">
        <v>5</v>
      </c>
      <c r="B283" t="s">
        <v>12</v>
      </c>
      <c r="C283">
        <v>200</v>
      </c>
      <c r="D283">
        <v>551143306407000</v>
      </c>
      <c r="E283">
        <v>551143307997599</v>
      </c>
      <c r="F283">
        <f>(tester___performance[[#This Row],[post-handle-timestamp]]-tester___performance[[#This Row],[pre-handle-timestamp]])/1000000</f>
        <v>1.5905990000000001</v>
      </c>
    </row>
    <row r="284" spans="1:6" hidden="1" x14ac:dyDescent="0.3">
      <c r="A284" t="s">
        <v>5</v>
      </c>
      <c r="B284" t="s">
        <v>17</v>
      </c>
      <c r="C284">
        <v>200</v>
      </c>
      <c r="D284">
        <v>551143312016600</v>
      </c>
      <c r="E284">
        <v>551143313811400</v>
      </c>
      <c r="F284">
        <f>(tester___performance[[#This Row],[post-handle-timestamp]]-tester___performance[[#This Row],[pre-handle-timestamp]])/1000000</f>
        <v>1.7948</v>
      </c>
    </row>
    <row r="285" spans="1:6" hidden="1" x14ac:dyDescent="0.3">
      <c r="A285" t="s">
        <v>5</v>
      </c>
      <c r="B285" t="s">
        <v>13</v>
      </c>
      <c r="C285">
        <v>200</v>
      </c>
      <c r="D285">
        <v>551143318879500</v>
      </c>
      <c r="E285">
        <v>551143320374700</v>
      </c>
      <c r="F285">
        <f>(tester___performance[[#This Row],[post-handle-timestamp]]-tester___performance[[#This Row],[pre-handle-timestamp]])/1000000</f>
        <v>1.4952000000000001</v>
      </c>
    </row>
    <row r="286" spans="1:6" hidden="1" x14ac:dyDescent="0.3">
      <c r="A286" t="s">
        <v>5</v>
      </c>
      <c r="B286" t="s">
        <v>14</v>
      </c>
      <c r="C286">
        <v>200</v>
      </c>
      <c r="D286">
        <v>551143324183400</v>
      </c>
      <c r="E286">
        <v>551143325942100</v>
      </c>
      <c r="F286">
        <f>(tester___performance[[#This Row],[post-handle-timestamp]]-tester___performance[[#This Row],[pre-handle-timestamp]])/1000000</f>
        <v>1.7586999999999999</v>
      </c>
    </row>
    <row r="287" spans="1:6" hidden="1" x14ac:dyDescent="0.3">
      <c r="A287" t="s">
        <v>5</v>
      </c>
      <c r="B287" t="s">
        <v>9</v>
      </c>
      <c r="C287">
        <v>200</v>
      </c>
      <c r="D287">
        <v>551143330055700</v>
      </c>
      <c r="E287">
        <v>551143331998900</v>
      </c>
      <c r="F287">
        <f>(tester___performance[[#This Row],[post-handle-timestamp]]-tester___performance[[#This Row],[pre-handle-timestamp]])/1000000</f>
        <v>1.9432</v>
      </c>
    </row>
    <row r="288" spans="1:6" hidden="1" x14ac:dyDescent="0.3">
      <c r="A288" t="s">
        <v>5</v>
      </c>
      <c r="B288" t="s">
        <v>15</v>
      </c>
      <c r="C288">
        <v>200</v>
      </c>
      <c r="D288">
        <v>551143337016399</v>
      </c>
      <c r="E288">
        <v>551143338749700</v>
      </c>
      <c r="F288">
        <f>(tester___performance[[#This Row],[post-handle-timestamp]]-tester___performance[[#This Row],[pre-handle-timestamp]])/1000000</f>
        <v>1.733301</v>
      </c>
    </row>
    <row r="289" spans="1:6" hidden="1" x14ac:dyDescent="0.3">
      <c r="A289" t="s">
        <v>5</v>
      </c>
      <c r="B289" t="s">
        <v>16</v>
      </c>
      <c r="C289">
        <v>200</v>
      </c>
      <c r="D289">
        <v>551143342678000</v>
      </c>
      <c r="E289">
        <v>551143344197200</v>
      </c>
      <c r="F289">
        <f>(tester___performance[[#This Row],[post-handle-timestamp]]-tester___performance[[#This Row],[pre-handle-timestamp]])/1000000</f>
        <v>1.5192000000000001</v>
      </c>
    </row>
    <row r="290" spans="1:6" hidden="1" x14ac:dyDescent="0.3">
      <c r="A290" t="s">
        <v>5</v>
      </c>
      <c r="B290" t="s">
        <v>18</v>
      </c>
      <c r="C290">
        <v>200</v>
      </c>
      <c r="D290">
        <v>551143348423799</v>
      </c>
      <c r="E290">
        <v>551143349882500</v>
      </c>
      <c r="F290">
        <f>(tester___performance[[#This Row],[post-handle-timestamp]]-tester___performance[[#This Row],[pre-handle-timestamp]])/1000000</f>
        <v>1.458701</v>
      </c>
    </row>
    <row r="291" spans="1:6" hidden="1" x14ac:dyDescent="0.3">
      <c r="A291" t="s">
        <v>5</v>
      </c>
      <c r="B291" t="s">
        <v>19</v>
      </c>
      <c r="C291">
        <v>200</v>
      </c>
      <c r="D291">
        <v>551143353830900</v>
      </c>
      <c r="E291">
        <v>551143355128000</v>
      </c>
      <c r="F291">
        <f>(tester___performance[[#This Row],[post-handle-timestamp]]-tester___performance[[#This Row],[pre-handle-timestamp]])/1000000</f>
        <v>1.2970999999999999</v>
      </c>
    </row>
    <row r="292" spans="1:6" hidden="1" x14ac:dyDescent="0.3">
      <c r="A292" t="s">
        <v>5</v>
      </c>
      <c r="B292" t="s">
        <v>20</v>
      </c>
      <c r="C292">
        <v>200</v>
      </c>
      <c r="D292">
        <v>551143358814300</v>
      </c>
      <c r="E292">
        <v>551143360872300</v>
      </c>
      <c r="F292">
        <f>(tester___performance[[#This Row],[post-handle-timestamp]]-tester___performance[[#This Row],[pre-handle-timestamp]])/1000000</f>
        <v>2.0579999999999998</v>
      </c>
    </row>
    <row r="293" spans="1:6" hidden="1" x14ac:dyDescent="0.3">
      <c r="A293" t="s">
        <v>5</v>
      </c>
      <c r="B293" t="s">
        <v>21</v>
      </c>
      <c r="C293">
        <v>200</v>
      </c>
      <c r="D293">
        <v>551143366489400</v>
      </c>
      <c r="E293">
        <v>551143368548500</v>
      </c>
      <c r="F293">
        <f>(tester___performance[[#This Row],[post-handle-timestamp]]-tester___performance[[#This Row],[pre-handle-timestamp]])/1000000</f>
        <v>2.0590999999999999</v>
      </c>
    </row>
    <row r="294" spans="1:6" x14ac:dyDescent="0.3">
      <c r="A294" t="s">
        <v>5</v>
      </c>
      <c r="B294" t="s">
        <v>6</v>
      </c>
      <c r="C294">
        <v>302</v>
      </c>
      <c r="D294">
        <v>551195679821100</v>
      </c>
      <c r="E294">
        <v>551195683597500</v>
      </c>
      <c r="F294">
        <f>(tester___performance[[#This Row],[post-handle-timestamp]]-tester___performance[[#This Row],[pre-handle-timestamp]])/1000000</f>
        <v>3.7764000000000002</v>
      </c>
    </row>
    <row r="295" spans="1:6" hidden="1" x14ac:dyDescent="0.3">
      <c r="A295" t="s">
        <v>5</v>
      </c>
      <c r="B295" t="s">
        <v>8</v>
      </c>
      <c r="C295">
        <v>200</v>
      </c>
      <c r="D295">
        <v>551143530387799</v>
      </c>
      <c r="E295">
        <v>551143531717999</v>
      </c>
      <c r="F295">
        <f>(tester___performance[[#This Row],[post-handle-timestamp]]-tester___performance[[#This Row],[pre-handle-timestamp]])/1000000</f>
        <v>1.3302</v>
      </c>
    </row>
    <row r="296" spans="1:6" hidden="1" x14ac:dyDescent="0.3">
      <c r="A296" t="s">
        <v>5</v>
      </c>
      <c r="B296" t="s">
        <v>10</v>
      </c>
      <c r="C296">
        <v>200</v>
      </c>
      <c r="D296">
        <v>551143535047600</v>
      </c>
      <c r="E296">
        <v>551143536349599</v>
      </c>
      <c r="F296">
        <f>(tester___performance[[#This Row],[post-handle-timestamp]]-tester___performance[[#This Row],[pre-handle-timestamp]])/1000000</f>
        <v>1.3019989999999999</v>
      </c>
    </row>
    <row r="297" spans="1:6" hidden="1" x14ac:dyDescent="0.3">
      <c r="A297" t="s">
        <v>5</v>
      </c>
      <c r="B297" t="s">
        <v>15</v>
      </c>
      <c r="C297">
        <v>200</v>
      </c>
      <c r="D297">
        <v>551143540361000</v>
      </c>
      <c r="E297">
        <v>551143546096500</v>
      </c>
      <c r="F297">
        <f>(tester___performance[[#This Row],[post-handle-timestamp]]-tester___performance[[#This Row],[pre-handle-timestamp]])/1000000</f>
        <v>5.7355</v>
      </c>
    </row>
    <row r="298" spans="1:6" hidden="1" x14ac:dyDescent="0.3">
      <c r="A298" t="s">
        <v>5</v>
      </c>
      <c r="B298" t="s">
        <v>11</v>
      </c>
      <c r="C298">
        <v>200</v>
      </c>
      <c r="D298">
        <v>551143550462899</v>
      </c>
      <c r="E298">
        <v>551143551744599</v>
      </c>
      <c r="F298">
        <f>(tester___performance[[#This Row],[post-handle-timestamp]]-tester___performance[[#This Row],[pre-handle-timestamp]])/1000000</f>
        <v>1.2817000000000001</v>
      </c>
    </row>
    <row r="299" spans="1:6" hidden="1" x14ac:dyDescent="0.3">
      <c r="A299" t="s">
        <v>5</v>
      </c>
      <c r="B299" t="s">
        <v>12</v>
      </c>
      <c r="C299">
        <v>200</v>
      </c>
      <c r="D299">
        <v>551143555272200</v>
      </c>
      <c r="E299">
        <v>551143556765200</v>
      </c>
      <c r="F299">
        <f>(tester___performance[[#This Row],[post-handle-timestamp]]-tester___performance[[#This Row],[pre-handle-timestamp]])/1000000</f>
        <v>1.4930000000000001</v>
      </c>
    </row>
    <row r="300" spans="1:6" hidden="1" x14ac:dyDescent="0.3">
      <c r="A300" t="s">
        <v>5</v>
      </c>
      <c r="B300" t="s">
        <v>13</v>
      </c>
      <c r="C300">
        <v>200</v>
      </c>
      <c r="D300">
        <v>551143560590400</v>
      </c>
      <c r="E300">
        <v>551143561815600</v>
      </c>
      <c r="F300">
        <f>(tester___performance[[#This Row],[post-handle-timestamp]]-tester___performance[[#This Row],[pre-handle-timestamp]])/1000000</f>
        <v>1.2252000000000001</v>
      </c>
    </row>
    <row r="301" spans="1:6" hidden="1" x14ac:dyDescent="0.3">
      <c r="A301" t="s">
        <v>5</v>
      </c>
      <c r="B301" t="s">
        <v>14</v>
      </c>
      <c r="C301">
        <v>200</v>
      </c>
      <c r="D301">
        <v>551143565205600</v>
      </c>
      <c r="E301">
        <v>551143566609700</v>
      </c>
      <c r="F301">
        <f>(tester___performance[[#This Row],[post-handle-timestamp]]-tester___performance[[#This Row],[pre-handle-timestamp]])/1000000</f>
        <v>1.4040999999999999</v>
      </c>
    </row>
    <row r="302" spans="1:6" hidden="1" x14ac:dyDescent="0.3">
      <c r="A302" t="s">
        <v>5</v>
      </c>
      <c r="B302" t="s">
        <v>9</v>
      </c>
      <c r="C302">
        <v>200</v>
      </c>
      <c r="D302">
        <v>551143570725500</v>
      </c>
      <c r="E302">
        <v>551143572273100</v>
      </c>
      <c r="F302">
        <f>(tester___performance[[#This Row],[post-handle-timestamp]]-tester___performance[[#This Row],[pre-handle-timestamp]])/1000000</f>
        <v>1.5476000000000001</v>
      </c>
    </row>
    <row r="303" spans="1:6" hidden="1" x14ac:dyDescent="0.3">
      <c r="A303" t="s">
        <v>5</v>
      </c>
      <c r="B303" t="s">
        <v>16</v>
      </c>
      <c r="C303">
        <v>200</v>
      </c>
      <c r="D303">
        <v>551143576363600</v>
      </c>
      <c r="E303">
        <v>551143577864000</v>
      </c>
      <c r="F303">
        <f>(tester___performance[[#This Row],[post-handle-timestamp]]-tester___performance[[#This Row],[pre-handle-timestamp]])/1000000</f>
        <v>1.5004</v>
      </c>
    </row>
    <row r="304" spans="1:6" hidden="1" x14ac:dyDescent="0.3">
      <c r="A304" t="s">
        <v>5</v>
      </c>
      <c r="B304" t="s">
        <v>17</v>
      </c>
      <c r="C304">
        <v>200</v>
      </c>
      <c r="D304">
        <v>551143581986799</v>
      </c>
      <c r="E304">
        <v>551143583330899</v>
      </c>
      <c r="F304">
        <f>(tester___performance[[#This Row],[post-handle-timestamp]]-tester___performance[[#This Row],[pre-handle-timestamp]])/1000000</f>
        <v>1.3441000000000001</v>
      </c>
    </row>
    <row r="305" spans="1:6" hidden="1" x14ac:dyDescent="0.3">
      <c r="A305" t="s">
        <v>5</v>
      </c>
      <c r="B305" t="s">
        <v>18</v>
      </c>
      <c r="C305">
        <v>200</v>
      </c>
      <c r="D305">
        <v>551143586792500</v>
      </c>
      <c r="E305">
        <v>551143587912400</v>
      </c>
      <c r="F305">
        <f>(tester___performance[[#This Row],[post-handle-timestamp]]-tester___performance[[#This Row],[pre-handle-timestamp]])/1000000</f>
        <v>1.1198999999999999</v>
      </c>
    </row>
    <row r="306" spans="1:6" hidden="1" x14ac:dyDescent="0.3">
      <c r="A306" t="s">
        <v>5</v>
      </c>
      <c r="B306" t="s">
        <v>19</v>
      </c>
      <c r="C306">
        <v>200</v>
      </c>
      <c r="D306">
        <v>551143590634200</v>
      </c>
      <c r="E306">
        <v>551143592159000</v>
      </c>
      <c r="F306">
        <f>(tester___performance[[#This Row],[post-handle-timestamp]]-tester___performance[[#This Row],[pre-handle-timestamp]])/1000000</f>
        <v>1.5247999999999999</v>
      </c>
    </row>
    <row r="307" spans="1:6" hidden="1" x14ac:dyDescent="0.3">
      <c r="A307" t="s">
        <v>5</v>
      </c>
      <c r="B307" t="s">
        <v>20</v>
      </c>
      <c r="C307">
        <v>200</v>
      </c>
      <c r="D307">
        <v>551143595131000</v>
      </c>
      <c r="E307">
        <v>551143596759000</v>
      </c>
      <c r="F307">
        <f>(tester___performance[[#This Row],[post-handle-timestamp]]-tester___performance[[#This Row],[pre-handle-timestamp]])/1000000</f>
        <v>1.6279999999999999</v>
      </c>
    </row>
    <row r="308" spans="1:6" hidden="1" x14ac:dyDescent="0.3">
      <c r="A308" t="s">
        <v>5</v>
      </c>
      <c r="B308" t="s">
        <v>21</v>
      </c>
      <c r="C308">
        <v>200</v>
      </c>
      <c r="D308">
        <v>551143600792599</v>
      </c>
      <c r="E308">
        <v>551143602259999</v>
      </c>
      <c r="F308">
        <f>(tester___performance[[#This Row],[post-handle-timestamp]]-tester___performance[[#This Row],[pre-handle-timestamp]])/1000000</f>
        <v>1.4674</v>
      </c>
    </row>
    <row r="309" spans="1:6" x14ac:dyDescent="0.3">
      <c r="A309" t="s">
        <v>5</v>
      </c>
      <c r="B309" t="s">
        <v>6</v>
      </c>
      <c r="C309">
        <v>302</v>
      </c>
      <c r="D309">
        <v>551195902258400</v>
      </c>
      <c r="E309">
        <v>551195903845700</v>
      </c>
      <c r="F309">
        <f>(tester___performance[[#This Row],[post-handle-timestamp]]-tester___performance[[#This Row],[pre-handle-timestamp]])/1000000</f>
        <v>1.5872999999999999</v>
      </c>
    </row>
    <row r="310" spans="1:6" hidden="1" x14ac:dyDescent="0.3">
      <c r="A310" t="s">
        <v>5</v>
      </c>
      <c r="B310" t="s">
        <v>8</v>
      </c>
      <c r="C310">
        <v>200</v>
      </c>
      <c r="D310">
        <v>551143723633600</v>
      </c>
      <c r="E310">
        <v>551143725069000</v>
      </c>
      <c r="F310">
        <f>(tester___performance[[#This Row],[post-handle-timestamp]]-tester___performance[[#This Row],[pre-handle-timestamp]])/1000000</f>
        <v>1.4354</v>
      </c>
    </row>
    <row r="311" spans="1:6" hidden="1" x14ac:dyDescent="0.3">
      <c r="A311" t="s">
        <v>5</v>
      </c>
      <c r="B311" t="s">
        <v>10</v>
      </c>
      <c r="C311">
        <v>200</v>
      </c>
      <c r="D311">
        <v>551143728043900</v>
      </c>
      <c r="E311">
        <v>551143729270800</v>
      </c>
      <c r="F311">
        <f>(tester___performance[[#This Row],[post-handle-timestamp]]-tester___performance[[#This Row],[pre-handle-timestamp]])/1000000</f>
        <v>1.2269000000000001</v>
      </c>
    </row>
    <row r="312" spans="1:6" hidden="1" x14ac:dyDescent="0.3">
      <c r="A312" t="s">
        <v>5</v>
      </c>
      <c r="B312" t="s">
        <v>15</v>
      </c>
      <c r="C312">
        <v>200</v>
      </c>
      <c r="D312">
        <v>551143732910800</v>
      </c>
      <c r="E312">
        <v>551143734162800</v>
      </c>
      <c r="F312">
        <f>(tester___performance[[#This Row],[post-handle-timestamp]]-tester___performance[[#This Row],[pre-handle-timestamp]])/1000000</f>
        <v>1.252</v>
      </c>
    </row>
    <row r="313" spans="1:6" hidden="1" x14ac:dyDescent="0.3">
      <c r="A313" t="s">
        <v>5</v>
      </c>
      <c r="B313" t="s">
        <v>11</v>
      </c>
      <c r="C313">
        <v>200</v>
      </c>
      <c r="D313">
        <v>551143737496900</v>
      </c>
      <c r="E313">
        <v>551143738793800</v>
      </c>
      <c r="F313">
        <f>(tester___performance[[#This Row],[post-handle-timestamp]]-tester___performance[[#This Row],[pre-handle-timestamp]])/1000000</f>
        <v>1.2968999999999999</v>
      </c>
    </row>
    <row r="314" spans="1:6" hidden="1" x14ac:dyDescent="0.3">
      <c r="A314" t="s">
        <v>5</v>
      </c>
      <c r="B314" t="s">
        <v>12</v>
      </c>
      <c r="C314">
        <v>200</v>
      </c>
      <c r="D314">
        <v>551143742413300</v>
      </c>
      <c r="E314">
        <v>551143743759500</v>
      </c>
      <c r="F314">
        <f>(tester___performance[[#This Row],[post-handle-timestamp]]-tester___performance[[#This Row],[pre-handle-timestamp]])/1000000</f>
        <v>1.3462000000000001</v>
      </c>
    </row>
    <row r="315" spans="1:6" hidden="1" x14ac:dyDescent="0.3">
      <c r="A315" t="s">
        <v>5</v>
      </c>
      <c r="B315" t="s">
        <v>13</v>
      </c>
      <c r="C315">
        <v>200</v>
      </c>
      <c r="D315">
        <v>551143747520500</v>
      </c>
      <c r="E315">
        <v>551143748898100</v>
      </c>
      <c r="F315">
        <f>(tester___performance[[#This Row],[post-handle-timestamp]]-tester___performance[[#This Row],[pre-handle-timestamp]])/1000000</f>
        <v>1.3775999999999999</v>
      </c>
    </row>
    <row r="316" spans="1:6" hidden="1" x14ac:dyDescent="0.3">
      <c r="A316" t="s">
        <v>5</v>
      </c>
      <c r="B316" t="s">
        <v>14</v>
      </c>
      <c r="C316">
        <v>200</v>
      </c>
      <c r="D316">
        <v>551143752354100</v>
      </c>
      <c r="E316">
        <v>551143753666400</v>
      </c>
      <c r="F316">
        <f>(tester___performance[[#This Row],[post-handle-timestamp]]-tester___performance[[#This Row],[pre-handle-timestamp]])/1000000</f>
        <v>1.3123</v>
      </c>
    </row>
    <row r="317" spans="1:6" hidden="1" x14ac:dyDescent="0.3">
      <c r="A317" t="s">
        <v>5</v>
      </c>
      <c r="B317" t="s">
        <v>9</v>
      </c>
      <c r="C317">
        <v>200</v>
      </c>
      <c r="D317">
        <v>551143757020400</v>
      </c>
      <c r="E317">
        <v>551143758311099</v>
      </c>
      <c r="F317">
        <f>(tester___performance[[#This Row],[post-handle-timestamp]]-tester___performance[[#This Row],[pre-handle-timestamp]])/1000000</f>
        <v>1.290699</v>
      </c>
    </row>
    <row r="318" spans="1:6" hidden="1" x14ac:dyDescent="0.3">
      <c r="A318" t="s">
        <v>5</v>
      </c>
      <c r="B318" t="s">
        <v>16</v>
      </c>
      <c r="C318">
        <v>200</v>
      </c>
      <c r="D318">
        <v>551143762330100</v>
      </c>
      <c r="E318">
        <v>551143764109100</v>
      </c>
      <c r="F318">
        <f>(tester___performance[[#This Row],[post-handle-timestamp]]-tester___performance[[#This Row],[pre-handle-timestamp]])/1000000</f>
        <v>1.7789999999999999</v>
      </c>
    </row>
    <row r="319" spans="1:6" hidden="1" x14ac:dyDescent="0.3">
      <c r="A319" t="s">
        <v>5</v>
      </c>
      <c r="B319" t="s">
        <v>17</v>
      </c>
      <c r="C319">
        <v>200</v>
      </c>
      <c r="D319">
        <v>551143768974900</v>
      </c>
      <c r="E319">
        <v>551143770791000</v>
      </c>
      <c r="F319">
        <f>(tester___performance[[#This Row],[post-handle-timestamp]]-tester___performance[[#This Row],[pre-handle-timestamp]])/1000000</f>
        <v>1.8161</v>
      </c>
    </row>
    <row r="320" spans="1:6" hidden="1" x14ac:dyDescent="0.3">
      <c r="A320" t="s">
        <v>5</v>
      </c>
      <c r="B320" t="s">
        <v>18</v>
      </c>
      <c r="C320">
        <v>200</v>
      </c>
      <c r="D320">
        <v>551143775062200</v>
      </c>
      <c r="E320">
        <v>551143776449300</v>
      </c>
      <c r="F320">
        <f>(tester___performance[[#This Row],[post-handle-timestamp]]-tester___performance[[#This Row],[pre-handle-timestamp]])/1000000</f>
        <v>1.3871</v>
      </c>
    </row>
    <row r="321" spans="1:6" hidden="1" x14ac:dyDescent="0.3">
      <c r="A321" t="s">
        <v>5</v>
      </c>
      <c r="B321" t="s">
        <v>19</v>
      </c>
      <c r="C321">
        <v>200</v>
      </c>
      <c r="D321">
        <v>551143779677100</v>
      </c>
      <c r="E321">
        <v>551143780882600</v>
      </c>
      <c r="F321">
        <f>(tester___performance[[#This Row],[post-handle-timestamp]]-tester___performance[[#This Row],[pre-handle-timestamp]])/1000000</f>
        <v>1.2055</v>
      </c>
    </row>
    <row r="322" spans="1:6" hidden="1" x14ac:dyDescent="0.3">
      <c r="A322" t="s">
        <v>5</v>
      </c>
      <c r="B322" t="s">
        <v>20</v>
      </c>
      <c r="C322">
        <v>200</v>
      </c>
      <c r="D322">
        <v>551143784741200</v>
      </c>
      <c r="E322">
        <v>551143786501899</v>
      </c>
      <c r="F322">
        <f>(tester___performance[[#This Row],[post-handle-timestamp]]-tester___performance[[#This Row],[pre-handle-timestamp]])/1000000</f>
        <v>1.760699</v>
      </c>
    </row>
    <row r="323" spans="1:6" hidden="1" x14ac:dyDescent="0.3">
      <c r="A323" t="s">
        <v>5</v>
      </c>
      <c r="B323" t="s">
        <v>21</v>
      </c>
      <c r="C323">
        <v>200</v>
      </c>
      <c r="D323">
        <v>551143791142700</v>
      </c>
      <c r="E323">
        <v>551143793431500</v>
      </c>
      <c r="F323">
        <f>(tester___performance[[#This Row],[post-handle-timestamp]]-tester___performance[[#This Row],[pre-handle-timestamp]])/1000000</f>
        <v>2.2888000000000002</v>
      </c>
    </row>
    <row r="324" spans="1:6" x14ac:dyDescent="0.3">
      <c r="A324" t="s">
        <v>5</v>
      </c>
      <c r="B324" t="s">
        <v>6</v>
      </c>
      <c r="C324">
        <v>302</v>
      </c>
      <c r="D324">
        <v>551196813275199</v>
      </c>
      <c r="E324">
        <v>551196815256000</v>
      </c>
      <c r="F324">
        <f>(tester___performance[[#This Row],[post-handle-timestamp]]-tester___performance[[#This Row],[pre-handle-timestamp]])/1000000</f>
        <v>1.980801</v>
      </c>
    </row>
    <row r="325" spans="1:6" hidden="1" x14ac:dyDescent="0.3">
      <c r="A325" t="s">
        <v>5</v>
      </c>
      <c r="B325" t="s">
        <v>8</v>
      </c>
      <c r="C325">
        <v>200</v>
      </c>
      <c r="D325">
        <v>551143940708100</v>
      </c>
      <c r="E325">
        <v>551143941904100</v>
      </c>
      <c r="F325">
        <f>(tester___performance[[#This Row],[post-handle-timestamp]]-tester___performance[[#This Row],[pre-handle-timestamp]])/1000000</f>
        <v>1.196</v>
      </c>
    </row>
    <row r="326" spans="1:6" hidden="1" x14ac:dyDescent="0.3">
      <c r="A326" t="s">
        <v>5</v>
      </c>
      <c r="B326" t="s">
        <v>10</v>
      </c>
      <c r="C326">
        <v>200</v>
      </c>
      <c r="D326">
        <v>551143945380500</v>
      </c>
      <c r="E326">
        <v>551143947172099</v>
      </c>
      <c r="F326">
        <f>(tester___performance[[#This Row],[post-handle-timestamp]]-tester___performance[[#This Row],[pre-handle-timestamp]])/1000000</f>
        <v>1.7915989999999999</v>
      </c>
    </row>
    <row r="327" spans="1:6" hidden="1" x14ac:dyDescent="0.3">
      <c r="A327" t="s">
        <v>5</v>
      </c>
      <c r="B327" t="s">
        <v>11</v>
      </c>
      <c r="C327">
        <v>200</v>
      </c>
      <c r="D327">
        <v>551143951108500</v>
      </c>
      <c r="E327">
        <v>551143952478299</v>
      </c>
      <c r="F327">
        <f>(tester___performance[[#This Row],[post-handle-timestamp]]-tester___performance[[#This Row],[pre-handle-timestamp]])/1000000</f>
        <v>1.369799</v>
      </c>
    </row>
    <row r="328" spans="1:6" hidden="1" x14ac:dyDescent="0.3">
      <c r="A328" t="s">
        <v>5</v>
      </c>
      <c r="B328" t="s">
        <v>12</v>
      </c>
      <c r="C328">
        <v>200</v>
      </c>
      <c r="D328">
        <v>551143955505499</v>
      </c>
      <c r="E328">
        <v>551143956691000</v>
      </c>
      <c r="F328">
        <f>(tester___performance[[#This Row],[post-handle-timestamp]]-tester___performance[[#This Row],[pre-handle-timestamp]])/1000000</f>
        <v>1.1855009999999999</v>
      </c>
    </row>
    <row r="329" spans="1:6" hidden="1" x14ac:dyDescent="0.3">
      <c r="A329" t="s">
        <v>5</v>
      </c>
      <c r="B329" t="s">
        <v>17</v>
      </c>
      <c r="C329">
        <v>200</v>
      </c>
      <c r="D329">
        <v>551143959826600</v>
      </c>
      <c r="E329">
        <v>551143961326900</v>
      </c>
      <c r="F329">
        <f>(tester___performance[[#This Row],[post-handle-timestamp]]-tester___performance[[#This Row],[pre-handle-timestamp]])/1000000</f>
        <v>1.5003</v>
      </c>
    </row>
    <row r="330" spans="1:6" hidden="1" x14ac:dyDescent="0.3">
      <c r="A330" t="s">
        <v>5</v>
      </c>
      <c r="B330" t="s">
        <v>13</v>
      </c>
      <c r="C330">
        <v>200</v>
      </c>
      <c r="D330">
        <v>551143964960500</v>
      </c>
      <c r="E330">
        <v>551143966155600</v>
      </c>
      <c r="F330">
        <f>(tester___performance[[#This Row],[post-handle-timestamp]]-tester___performance[[#This Row],[pre-handle-timestamp]])/1000000</f>
        <v>1.1951000000000001</v>
      </c>
    </row>
    <row r="331" spans="1:6" hidden="1" x14ac:dyDescent="0.3">
      <c r="A331" t="s">
        <v>5</v>
      </c>
      <c r="B331" t="s">
        <v>14</v>
      </c>
      <c r="C331">
        <v>200</v>
      </c>
      <c r="D331">
        <v>551143969082700</v>
      </c>
      <c r="E331">
        <v>551143970391000</v>
      </c>
      <c r="F331">
        <f>(tester___performance[[#This Row],[post-handle-timestamp]]-tester___performance[[#This Row],[pre-handle-timestamp]])/1000000</f>
        <v>1.3083</v>
      </c>
    </row>
    <row r="332" spans="1:6" hidden="1" x14ac:dyDescent="0.3">
      <c r="A332" t="s">
        <v>5</v>
      </c>
      <c r="B332" t="s">
        <v>9</v>
      </c>
      <c r="C332">
        <v>200</v>
      </c>
      <c r="D332">
        <v>551143974015200</v>
      </c>
      <c r="E332">
        <v>551143975712800</v>
      </c>
      <c r="F332">
        <f>(tester___performance[[#This Row],[post-handle-timestamp]]-tester___performance[[#This Row],[pre-handle-timestamp]])/1000000</f>
        <v>1.6976</v>
      </c>
    </row>
    <row r="333" spans="1:6" hidden="1" x14ac:dyDescent="0.3">
      <c r="A333" t="s">
        <v>5</v>
      </c>
      <c r="B333" t="s">
        <v>15</v>
      </c>
      <c r="C333">
        <v>200</v>
      </c>
      <c r="D333">
        <v>551143984582199</v>
      </c>
      <c r="E333">
        <v>551143987312200</v>
      </c>
      <c r="F333">
        <f>(tester___performance[[#This Row],[post-handle-timestamp]]-tester___performance[[#This Row],[pre-handle-timestamp]])/1000000</f>
        <v>2.7300010000000001</v>
      </c>
    </row>
    <row r="334" spans="1:6" hidden="1" x14ac:dyDescent="0.3">
      <c r="A334" t="s">
        <v>5</v>
      </c>
      <c r="B334" t="s">
        <v>16</v>
      </c>
      <c r="C334">
        <v>200</v>
      </c>
      <c r="D334">
        <v>551143991142699</v>
      </c>
      <c r="E334">
        <v>551143992470100</v>
      </c>
      <c r="F334">
        <f>(tester___performance[[#This Row],[post-handle-timestamp]]-tester___performance[[#This Row],[pre-handle-timestamp]])/1000000</f>
        <v>1.3274010000000001</v>
      </c>
    </row>
    <row r="335" spans="1:6" hidden="1" x14ac:dyDescent="0.3">
      <c r="A335" t="s">
        <v>5</v>
      </c>
      <c r="B335" t="s">
        <v>18</v>
      </c>
      <c r="C335">
        <v>200</v>
      </c>
      <c r="D335">
        <v>551143995888100</v>
      </c>
      <c r="E335">
        <v>551143997067700</v>
      </c>
      <c r="F335">
        <f>(tester___performance[[#This Row],[post-handle-timestamp]]-tester___performance[[#This Row],[pre-handle-timestamp]])/1000000</f>
        <v>1.1796</v>
      </c>
    </row>
    <row r="336" spans="1:6" hidden="1" x14ac:dyDescent="0.3">
      <c r="A336" t="s">
        <v>5</v>
      </c>
      <c r="B336" t="s">
        <v>19</v>
      </c>
      <c r="C336">
        <v>200</v>
      </c>
      <c r="D336">
        <v>551144000118199</v>
      </c>
      <c r="E336">
        <v>551144001351600</v>
      </c>
      <c r="F336">
        <f>(tester___performance[[#This Row],[post-handle-timestamp]]-tester___performance[[#This Row],[pre-handle-timestamp]])/1000000</f>
        <v>1.233401</v>
      </c>
    </row>
    <row r="337" spans="1:6" hidden="1" x14ac:dyDescent="0.3">
      <c r="A337" t="s">
        <v>5</v>
      </c>
      <c r="B337" t="s">
        <v>20</v>
      </c>
      <c r="C337">
        <v>200</v>
      </c>
      <c r="D337">
        <v>551144004768500</v>
      </c>
      <c r="E337">
        <v>551144006307199</v>
      </c>
      <c r="F337">
        <f>(tester___performance[[#This Row],[post-handle-timestamp]]-tester___performance[[#This Row],[pre-handle-timestamp]])/1000000</f>
        <v>1.538699</v>
      </c>
    </row>
    <row r="338" spans="1:6" hidden="1" x14ac:dyDescent="0.3">
      <c r="A338" t="s">
        <v>5</v>
      </c>
      <c r="B338" t="s">
        <v>21</v>
      </c>
      <c r="C338">
        <v>200</v>
      </c>
      <c r="D338">
        <v>551144010191699</v>
      </c>
      <c r="E338">
        <v>551144011620500</v>
      </c>
      <c r="F338">
        <f>(tester___performance[[#This Row],[post-handle-timestamp]]-tester___performance[[#This Row],[pre-handle-timestamp]])/1000000</f>
        <v>1.428801</v>
      </c>
    </row>
    <row r="339" spans="1:6" x14ac:dyDescent="0.3">
      <c r="A339" t="s">
        <v>5</v>
      </c>
      <c r="B339" t="s">
        <v>6</v>
      </c>
      <c r="C339">
        <v>302</v>
      </c>
      <c r="D339">
        <v>551200011937100</v>
      </c>
      <c r="E339">
        <v>551200015800400</v>
      </c>
      <c r="F339">
        <f>(tester___performance[[#This Row],[post-handle-timestamp]]-tester___performance[[#This Row],[pre-handle-timestamp]])/1000000</f>
        <v>3.8633000000000002</v>
      </c>
    </row>
    <row r="340" spans="1:6" hidden="1" x14ac:dyDescent="0.3">
      <c r="A340" t="s">
        <v>5</v>
      </c>
      <c r="B340" t="s">
        <v>8</v>
      </c>
      <c r="C340">
        <v>200</v>
      </c>
      <c r="D340">
        <v>551144206323300</v>
      </c>
      <c r="E340">
        <v>551144207746100</v>
      </c>
      <c r="F340">
        <f>(tester___performance[[#This Row],[post-handle-timestamp]]-tester___performance[[#This Row],[pre-handle-timestamp]])/1000000</f>
        <v>1.4228000000000001</v>
      </c>
    </row>
    <row r="341" spans="1:6" hidden="1" x14ac:dyDescent="0.3">
      <c r="A341" t="s">
        <v>5</v>
      </c>
      <c r="B341" t="s">
        <v>10</v>
      </c>
      <c r="C341">
        <v>200</v>
      </c>
      <c r="D341">
        <v>551144211393500</v>
      </c>
      <c r="E341">
        <v>551144212689599</v>
      </c>
      <c r="F341">
        <f>(tester___performance[[#This Row],[post-handle-timestamp]]-tester___performance[[#This Row],[pre-handle-timestamp]])/1000000</f>
        <v>1.2960989999999999</v>
      </c>
    </row>
    <row r="342" spans="1:6" hidden="1" x14ac:dyDescent="0.3">
      <c r="A342" t="s">
        <v>5</v>
      </c>
      <c r="B342" t="s">
        <v>11</v>
      </c>
      <c r="C342">
        <v>200</v>
      </c>
      <c r="D342">
        <v>551144216612700</v>
      </c>
      <c r="E342">
        <v>551144217889299</v>
      </c>
      <c r="F342">
        <f>(tester___performance[[#This Row],[post-handle-timestamp]]-tester___performance[[#This Row],[pre-handle-timestamp]])/1000000</f>
        <v>1.276599</v>
      </c>
    </row>
    <row r="343" spans="1:6" hidden="1" x14ac:dyDescent="0.3">
      <c r="A343" t="s">
        <v>5</v>
      </c>
      <c r="B343" t="s">
        <v>12</v>
      </c>
      <c r="C343">
        <v>200</v>
      </c>
      <c r="D343">
        <v>551144221821700</v>
      </c>
      <c r="E343">
        <v>551144223771200</v>
      </c>
      <c r="F343">
        <f>(tester___performance[[#This Row],[post-handle-timestamp]]-tester___performance[[#This Row],[pre-handle-timestamp]])/1000000</f>
        <v>1.9495</v>
      </c>
    </row>
    <row r="344" spans="1:6" hidden="1" x14ac:dyDescent="0.3">
      <c r="A344" t="s">
        <v>5</v>
      </c>
      <c r="B344" t="s">
        <v>17</v>
      </c>
      <c r="C344">
        <v>200</v>
      </c>
      <c r="D344">
        <v>551144227341200</v>
      </c>
      <c r="E344">
        <v>551144228805299</v>
      </c>
      <c r="F344">
        <f>(tester___performance[[#This Row],[post-handle-timestamp]]-tester___performance[[#This Row],[pre-handle-timestamp]])/1000000</f>
        <v>1.464099</v>
      </c>
    </row>
    <row r="345" spans="1:6" hidden="1" x14ac:dyDescent="0.3">
      <c r="A345" t="s">
        <v>5</v>
      </c>
      <c r="B345" t="s">
        <v>13</v>
      </c>
      <c r="C345">
        <v>200</v>
      </c>
      <c r="D345">
        <v>551144234070000</v>
      </c>
      <c r="E345">
        <v>551144235967300</v>
      </c>
      <c r="F345">
        <f>(tester___performance[[#This Row],[post-handle-timestamp]]-tester___performance[[#This Row],[pre-handle-timestamp]])/1000000</f>
        <v>1.8973</v>
      </c>
    </row>
    <row r="346" spans="1:6" hidden="1" x14ac:dyDescent="0.3">
      <c r="A346" t="s">
        <v>5</v>
      </c>
      <c r="B346" t="s">
        <v>14</v>
      </c>
      <c r="C346">
        <v>200</v>
      </c>
      <c r="D346">
        <v>551144239443399</v>
      </c>
      <c r="E346">
        <v>551144240733200</v>
      </c>
      <c r="F346">
        <f>(tester___performance[[#This Row],[post-handle-timestamp]]-tester___performance[[#This Row],[pre-handle-timestamp]])/1000000</f>
        <v>1.289801</v>
      </c>
    </row>
    <row r="347" spans="1:6" hidden="1" x14ac:dyDescent="0.3">
      <c r="A347" t="s">
        <v>5</v>
      </c>
      <c r="B347" t="s">
        <v>9</v>
      </c>
      <c r="C347">
        <v>200</v>
      </c>
      <c r="D347">
        <v>551144243491500</v>
      </c>
      <c r="E347">
        <v>551144245112800</v>
      </c>
      <c r="F347">
        <f>(tester___performance[[#This Row],[post-handle-timestamp]]-tester___performance[[#This Row],[pre-handle-timestamp]])/1000000</f>
        <v>1.6213</v>
      </c>
    </row>
    <row r="348" spans="1:6" hidden="1" x14ac:dyDescent="0.3">
      <c r="A348" t="s">
        <v>5</v>
      </c>
      <c r="B348" t="s">
        <v>15</v>
      </c>
      <c r="C348">
        <v>200</v>
      </c>
      <c r="D348">
        <v>551144248513500</v>
      </c>
      <c r="E348">
        <v>551144249642699</v>
      </c>
      <c r="F348">
        <f>(tester___performance[[#This Row],[post-handle-timestamp]]-tester___performance[[#This Row],[pre-handle-timestamp]])/1000000</f>
        <v>1.1291990000000001</v>
      </c>
    </row>
    <row r="349" spans="1:6" hidden="1" x14ac:dyDescent="0.3">
      <c r="A349" t="s">
        <v>5</v>
      </c>
      <c r="B349" t="s">
        <v>16</v>
      </c>
      <c r="C349">
        <v>200</v>
      </c>
      <c r="D349">
        <v>551144252342500</v>
      </c>
      <c r="E349">
        <v>551144253581100</v>
      </c>
      <c r="F349">
        <f>(tester___performance[[#This Row],[post-handle-timestamp]]-tester___performance[[#This Row],[pre-handle-timestamp]])/1000000</f>
        <v>1.2385999999999999</v>
      </c>
    </row>
    <row r="350" spans="1:6" hidden="1" x14ac:dyDescent="0.3">
      <c r="A350" t="s">
        <v>5</v>
      </c>
      <c r="B350" t="s">
        <v>18</v>
      </c>
      <c r="C350">
        <v>200</v>
      </c>
      <c r="D350">
        <v>551144256654900</v>
      </c>
      <c r="E350">
        <v>551144257822999</v>
      </c>
      <c r="F350">
        <f>(tester___performance[[#This Row],[post-handle-timestamp]]-tester___performance[[#This Row],[pre-handle-timestamp]])/1000000</f>
        <v>1.168099</v>
      </c>
    </row>
    <row r="351" spans="1:6" hidden="1" x14ac:dyDescent="0.3">
      <c r="A351" t="s">
        <v>5</v>
      </c>
      <c r="B351" t="s">
        <v>19</v>
      </c>
      <c r="C351">
        <v>200</v>
      </c>
      <c r="D351">
        <v>551144260414600</v>
      </c>
      <c r="E351">
        <v>551144261568099</v>
      </c>
      <c r="F351">
        <f>(tester___performance[[#This Row],[post-handle-timestamp]]-tester___performance[[#This Row],[pre-handle-timestamp]])/1000000</f>
        <v>1.1534990000000001</v>
      </c>
    </row>
    <row r="352" spans="1:6" hidden="1" x14ac:dyDescent="0.3">
      <c r="A352" t="s">
        <v>5</v>
      </c>
      <c r="B352" t="s">
        <v>20</v>
      </c>
      <c r="C352">
        <v>200</v>
      </c>
      <c r="D352">
        <v>551144264370300</v>
      </c>
      <c r="E352">
        <v>551144265903600</v>
      </c>
      <c r="F352">
        <f>(tester___performance[[#This Row],[post-handle-timestamp]]-tester___performance[[#This Row],[pre-handle-timestamp]])/1000000</f>
        <v>1.5333000000000001</v>
      </c>
    </row>
    <row r="353" spans="1:6" hidden="1" x14ac:dyDescent="0.3">
      <c r="A353" t="s">
        <v>5</v>
      </c>
      <c r="B353" t="s">
        <v>21</v>
      </c>
      <c r="C353">
        <v>200</v>
      </c>
      <c r="D353">
        <v>551144270391400</v>
      </c>
      <c r="E353">
        <v>551144272310900</v>
      </c>
      <c r="F353">
        <f>(tester___performance[[#This Row],[post-handle-timestamp]]-tester___performance[[#This Row],[pre-handle-timestamp]])/1000000</f>
        <v>1.9195</v>
      </c>
    </row>
    <row r="354" spans="1:6" x14ac:dyDescent="0.3">
      <c r="A354" t="s">
        <v>5</v>
      </c>
      <c r="B354" t="s">
        <v>6</v>
      </c>
      <c r="C354">
        <v>302</v>
      </c>
      <c r="D354">
        <v>551200275157799</v>
      </c>
      <c r="E354">
        <v>551200276582299</v>
      </c>
      <c r="F354">
        <f>(tester___performance[[#This Row],[post-handle-timestamp]]-tester___performance[[#This Row],[pre-handle-timestamp]])/1000000</f>
        <v>1.4245000000000001</v>
      </c>
    </row>
    <row r="355" spans="1:6" hidden="1" x14ac:dyDescent="0.3">
      <c r="A355" t="s">
        <v>5</v>
      </c>
      <c r="B355" t="s">
        <v>8</v>
      </c>
      <c r="C355">
        <v>200</v>
      </c>
      <c r="D355">
        <v>551144392997600</v>
      </c>
      <c r="E355">
        <v>551144394840700</v>
      </c>
      <c r="F355">
        <f>(tester___performance[[#This Row],[post-handle-timestamp]]-tester___performance[[#This Row],[pre-handle-timestamp]])/1000000</f>
        <v>1.8431</v>
      </c>
    </row>
    <row r="356" spans="1:6" hidden="1" x14ac:dyDescent="0.3">
      <c r="A356" t="s">
        <v>5</v>
      </c>
      <c r="B356" t="s">
        <v>10</v>
      </c>
      <c r="C356">
        <v>200</v>
      </c>
      <c r="D356">
        <v>551144398838700</v>
      </c>
      <c r="E356">
        <v>551144400147200</v>
      </c>
      <c r="F356">
        <f>(tester___performance[[#This Row],[post-handle-timestamp]]-tester___performance[[#This Row],[pre-handle-timestamp]])/1000000</f>
        <v>1.3085</v>
      </c>
    </row>
    <row r="357" spans="1:6" hidden="1" x14ac:dyDescent="0.3">
      <c r="A357" t="s">
        <v>5</v>
      </c>
      <c r="B357" t="s">
        <v>11</v>
      </c>
      <c r="C357">
        <v>200</v>
      </c>
      <c r="D357">
        <v>551144403673999</v>
      </c>
      <c r="E357">
        <v>551144405572699</v>
      </c>
      <c r="F357">
        <f>(tester___performance[[#This Row],[post-handle-timestamp]]-tester___performance[[#This Row],[pre-handle-timestamp]])/1000000</f>
        <v>1.8987000000000001</v>
      </c>
    </row>
    <row r="358" spans="1:6" hidden="1" x14ac:dyDescent="0.3">
      <c r="A358" t="s">
        <v>5</v>
      </c>
      <c r="B358" t="s">
        <v>12</v>
      </c>
      <c r="C358">
        <v>200</v>
      </c>
      <c r="D358">
        <v>551144408520300</v>
      </c>
      <c r="E358">
        <v>551144409682499</v>
      </c>
      <c r="F358">
        <f>(tester___performance[[#This Row],[post-handle-timestamp]]-tester___performance[[#This Row],[pre-handle-timestamp]])/1000000</f>
        <v>1.162199</v>
      </c>
    </row>
    <row r="359" spans="1:6" hidden="1" x14ac:dyDescent="0.3">
      <c r="A359" t="s">
        <v>5</v>
      </c>
      <c r="B359" t="s">
        <v>13</v>
      </c>
      <c r="C359">
        <v>200</v>
      </c>
      <c r="D359">
        <v>551144412678999</v>
      </c>
      <c r="E359">
        <v>551144413795699</v>
      </c>
      <c r="F359">
        <f>(tester___performance[[#This Row],[post-handle-timestamp]]-tester___performance[[#This Row],[pre-handle-timestamp]])/1000000</f>
        <v>1.1167</v>
      </c>
    </row>
    <row r="360" spans="1:6" hidden="1" x14ac:dyDescent="0.3">
      <c r="A360" t="s">
        <v>5</v>
      </c>
      <c r="B360" t="s">
        <v>14</v>
      </c>
      <c r="C360">
        <v>200</v>
      </c>
      <c r="D360">
        <v>551144416353400</v>
      </c>
      <c r="E360">
        <v>551144417574800</v>
      </c>
      <c r="F360">
        <f>(tester___performance[[#This Row],[post-handle-timestamp]]-tester___performance[[#This Row],[pre-handle-timestamp]])/1000000</f>
        <v>1.2214</v>
      </c>
    </row>
    <row r="361" spans="1:6" hidden="1" x14ac:dyDescent="0.3">
      <c r="A361" t="s">
        <v>5</v>
      </c>
      <c r="B361" t="s">
        <v>19</v>
      </c>
      <c r="C361">
        <v>200</v>
      </c>
      <c r="D361">
        <v>551144420535300</v>
      </c>
      <c r="E361">
        <v>551144421728500</v>
      </c>
      <c r="F361">
        <f>(tester___performance[[#This Row],[post-handle-timestamp]]-tester___performance[[#This Row],[pre-handle-timestamp]])/1000000</f>
        <v>1.1932</v>
      </c>
    </row>
    <row r="362" spans="1:6" hidden="1" x14ac:dyDescent="0.3">
      <c r="A362" t="s">
        <v>5</v>
      </c>
      <c r="B362" t="s">
        <v>9</v>
      </c>
      <c r="C362">
        <v>200</v>
      </c>
      <c r="D362">
        <v>551144424647000</v>
      </c>
      <c r="E362">
        <v>551144425825200</v>
      </c>
      <c r="F362">
        <f>(tester___performance[[#This Row],[post-handle-timestamp]]-tester___performance[[#This Row],[pre-handle-timestamp]])/1000000</f>
        <v>1.1781999999999999</v>
      </c>
    </row>
    <row r="363" spans="1:6" hidden="1" x14ac:dyDescent="0.3">
      <c r="A363" t="s">
        <v>5</v>
      </c>
      <c r="B363" t="s">
        <v>15</v>
      </c>
      <c r="C363">
        <v>200</v>
      </c>
      <c r="D363">
        <v>551144428793899</v>
      </c>
      <c r="E363">
        <v>551144429882400</v>
      </c>
      <c r="F363">
        <f>(tester___performance[[#This Row],[post-handle-timestamp]]-tester___performance[[#This Row],[pre-handle-timestamp]])/1000000</f>
        <v>1.0885009999999999</v>
      </c>
    </row>
    <row r="364" spans="1:6" hidden="1" x14ac:dyDescent="0.3">
      <c r="A364" t="s">
        <v>5</v>
      </c>
      <c r="B364" t="s">
        <v>16</v>
      </c>
      <c r="C364">
        <v>200</v>
      </c>
      <c r="D364">
        <v>551144432429500</v>
      </c>
      <c r="E364">
        <v>551144433558500</v>
      </c>
      <c r="F364">
        <f>(tester___performance[[#This Row],[post-handle-timestamp]]-tester___performance[[#This Row],[pre-handle-timestamp]])/1000000</f>
        <v>1.129</v>
      </c>
    </row>
    <row r="365" spans="1:6" hidden="1" x14ac:dyDescent="0.3">
      <c r="A365" t="s">
        <v>5</v>
      </c>
      <c r="B365" t="s">
        <v>17</v>
      </c>
      <c r="C365">
        <v>200</v>
      </c>
      <c r="D365">
        <v>551144436556300</v>
      </c>
      <c r="E365">
        <v>551144439570800</v>
      </c>
      <c r="F365">
        <f>(tester___performance[[#This Row],[post-handle-timestamp]]-tester___performance[[#This Row],[pre-handle-timestamp]])/1000000</f>
        <v>3.0145</v>
      </c>
    </row>
    <row r="366" spans="1:6" hidden="1" x14ac:dyDescent="0.3">
      <c r="A366" t="s">
        <v>5</v>
      </c>
      <c r="B366" t="s">
        <v>18</v>
      </c>
      <c r="C366">
        <v>200</v>
      </c>
      <c r="D366">
        <v>551144442770199</v>
      </c>
      <c r="E366">
        <v>551144443907300</v>
      </c>
      <c r="F366">
        <f>(tester___performance[[#This Row],[post-handle-timestamp]]-tester___performance[[#This Row],[pre-handle-timestamp]])/1000000</f>
        <v>1.1371009999999999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551144446756100</v>
      </c>
      <c r="E367">
        <v>551144448177900</v>
      </c>
      <c r="F367">
        <f>(tester___performance[[#This Row],[post-handle-timestamp]]-tester___performance[[#This Row],[pre-handle-timestamp]])/1000000</f>
        <v>1.4218</v>
      </c>
    </row>
    <row r="368" spans="1:6" hidden="1" x14ac:dyDescent="0.3">
      <c r="A368" t="s">
        <v>5</v>
      </c>
      <c r="B368" t="s">
        <v>21</v>
      </c>
      <c r="C368">
        <v>200</v>
      </c>
      <c r="D368">
        <v>551144452230799</v>
      </c>
      <c r="E368">
        <v>551144453882399</v>
      </c>
      <c r="F368">
        <f>(tester___performance[[#This Row],[post-handle-timestamp]]-tester___performance[[#This Row],[pre-handle-timestamp]])/1000000</f>
        <v>1.6516</v>
      </c>
    </row>
    <row r="369" spans="1:6" x14ac:dyDescent="0.3">
      <c r="A369" t="s">
        <v>5</v>
      </c>
      <c r="B369" t="s">
        <v>6</v>
      </c>
      <c r="C369">
        <v>302</v>
      </c>
      <c r="D369">
        <v>551201190671900</v>
      </c>
      <c r="E369">
        <v>551201192103000</v>
      </c>
      <c r="F369">
        <f>(tester___performance[[#This Row],[post-handle-timestamp]]-tester___performance[[#This Row],[pre-handle-timestamp]])/1000000</f>
        <v>1.4311</v>
      </c>
    </row>
    <row r="370" spans="1:6" hidden="1" x14ac:dyDescent="0.3">
      <c r="A370" t="s">
        <v>5</v>
      </c>
      <c r="B370" t="s">
        <v>8</v>
      </c>
      <c r="C370">
        <v>200</v>
      </c>
      <c r="D370">
        <v>551144613816599</v>
      </c>
      <c r="E370">
        <v>551144615234700</v>
      </c>
      <c r="F370">
        <f>(tester___performance[[#This Row],[post-handle-timestamp]]-tester___performance[[#This Row],[pre-handle-timestamp]])/1000000</f>
        <v>1.4181010000000001</v>
      </c>
    </row>
    <row r="371" spans="1:6" hidden="1" x14ac:dyDescent="0.3">
      <c r="A371" t="s">
        <v>5</v>
      </c>
      <c r="B371" t="s">
        <v>10</v>
      </c>
      <c r="C371">
        <v>200</v>
      </c>
      <c r="D371">
        <v>551144618655200</v>
      </c>
      <c r="E371">
        <v>551144620374800</v>
      </c>
      <c r="F371">
        <f>(tester___performance[[#This Row],[post-handle-timestamp]]-tester___performance[[#This Row],[pre-handle-timestamp]])/1000000</f>
        <v>1.7196</v>
      </c>
    </row>
    <row r="372" spans="1:6" hidden="1" x14ac:dyDescent="0.3">
      <c r="A372" t="s">
        <v>5</v>
      </c>
      <c r="B372" t="s">
        <v>11</v>
      </c>
      <c r="C372">
        <v>200</v>
      </c>
      <c r="D372">
        <v>551144624136100</v>
      </c>
      <c r="E372">
        <v>551144625464400</v>
      </c>
      <c r="F372">
        <f>(tester___performance[[#This Row],[post-handle-timestamp]]-tester___performance[[#This Row],[pre-handle-timestamp]])/1000000</f>
        <v>1.3283</v>
      </c>
    </row>
    <row r="373" spans="1:6" hidden="1" x14ac:dyDescent="0.3">
      <c r="A373" t="s">
        <v>5</v>
      </c>
      <c r="B373" t="s">
        <v>12</v>
      </c>
      <c r="C373">
        <v>200</v>
      </c>
      <c r="D373">
        <v>551144628957500</v>
      </c>
      <c r="E373">
        <v>551144630732900</v>
      </c>
      <c r="F373">
        <f>(tester___performance[[#This Row],[post-handle-timestamp]]-tester___performance[[#This Row],[pre-handle-timestamp]])/1000000</f>
        <v>1.7754000000000001</v>
      </c>
    </row>
    <row r="374" spans="1:6" hidden="1" x14ac:dyDescent="0.3">
      <c r="A374" t="s">
        <v>5</v>
      </c>
      <c r="B374" t="s">
        <v>13</v>
      </c>
      <c r="C374">
        <v>200</v>
      </c>
      <c r="D374">
        <v>551144633884900</v>
      </c>
      <c r="E374">
        <v>551144635168800</v>
      </c>
      <c r="F374">
        <f>(tester___performance[[#This Row],[post-handle-timestamp]]-tester___performance[[#This Row],[pre-handle-timestamp]])/1000000</f>
        <v>1.2839</v>
      </c>
    </row>
    <row r="375" spans="1:6" hidden="1" x14ac:dyDescent="0.3">
      <c r="A375" t="s">
        <v>5</v>
      </c>
      <c r="B375" t="s">
        <v>18</v>
      </c>
      <c r="C375">
        <v>200</v>
      </c>
      <c r="D375">
        <v>551144638507400</v>
      </c>
      <c r="E375">
        <v>551144639848700</v>
      </c>
      <c r="F375">
        <f>(tester___performance[[#This Row],[post-handle-timestamp]]-tester___performance[[#This Row],[pre-handle-timestamp]])/1000000</f>
        <v>1.3412999999999999</v>
      </c>
    </row>
    <row r="376" spans="1:6" hidden="1" x14ac:dyDescent="0.3">
      <c r="A376" t="s">
        <v>5</v>
      </c>
      <c r="B376" t="s">
        <v>14</v>
      </c>
      <c r="C376">
        <v>200</v>
      </c>
      <c r="D376">
        <v>551144643206800</v>
      </c>
      <c r="E376">
        <v>551144644759600</v>
      </c>
      <c r="F376">
        <f>(tester___performance[[#This Row],[post-handle-timestamp]]-tester___performance[[#This Row],[pre-handle-timestamp]])/1000000</f>
        <v>1.5528</v>
      </c>
    </row>
    <row r="377" spans="1:6" hidden="1" x14ac:dyDescent="0.3">
      <c r="A377" t="s">
        <v>5</v>
      </c>
      <c r="B377" t="s">
        <v>9</v>
      </c>
      <c r="C377">
        <v>200</v>
      </c>
      <c r="D377">
        <v>551144648114000</v>
      </c>
      <c r="E377">
        <v>551144649445200</v>
      </c>
      <c r="F377">
        <f>(tester___performance[[#This Row],[post-handle-timestamp]]-tester___performance[[#This Row],[pre-handle-timestamp]])/1000000</f>
        <v>1.3311999999999999</v>
      </c>
    </row>
    <row r="378" spans="1:6" hidden="1" x14ac:dyDescent="0.3">
      <c r="A378" t="s">
        <v>5</v>
      </c>
      <c r="B378" t="s">
        <v>15</v>
      </c>
      <c r="C378">
        <v>200</v>
      </c>
      <c r="D378">
        <v>551144652898500</v>
      </c>
      <c r="E378">
        <v>551144654149799</v>
      </c>
      <c r="F378">
        <f>(tester___performance[[#This Row],[post-handle-timestamp]]-tester___performance[[#This Row],[pre-handle-timestamp]])/1000000</f>
        <v>1.2512989999999999</v>
      </c>
    </row>
    <row r="379" spans="1:6" hidden="1" x14ac:dyDescent="0.3">
      <c r="A379" t="s">
        <v>5</v>
      </c>
      <c r="B379" t="s">
        <v>16</v>
      </c>
      <c r="C379">
        <v>200</v>
      </c>
      <c r="D379">
        <v>551144657579700</v>
      </c>
      <c r="E379">
        <v>551144659070999</v>
      </c>
      <c r="F379">
        <f>(tester___performance[[#This Row],[post-handle-timestamp]]-tester___performance[[#This Row],[pre-handle-timestamp]])/1000000</f>
        <v>1.4912989999999999</v>
      </c>
    </row>
    <row r="380" spans="1:6" hidden="1" x14ac:dyDescent="0.3">
      <c r="A380" t="s">
        <v>5</v>
      </c>
      <c r="B380" t="s">
        <v>17</v>
      </c>
      <c r="C380">
        <v>200</v>
      </c>
      <c r="D380">
        <v>551144662919200</v>
      </c>
      <c r="E380">
        <v>551144664299799</v>
      </c>
      <c r="F380">
        <f>(tester___performance[[#This Row],[post-handle-timestamp]]-tester___performance[[#This Row],[pre-handle-timestamp]])/1000000</f>
        <v>1.3805989999999999</v>
      </c>
    </row>
    <row r="381" spans="1:6" hidden="1" x14ac:dyDescent="0.3">
      <c r="A381" t="s">
        <v>5</v>
      </c>
      <c r="B381" t="s">
        <v>19</v>
      </c>
      <c r="C381">
        <v>200</v>
      </c>
      <c r="D381">
        <v>551144668805200</v>
      </c>
      <c r="E381">
        <v>551144670055900</v>
      </c>
      <c r="F381">
        <f>(tester___performance[[#This Row],[post-handle-timestamp]]-tester___performance[[#This Row],[pre-handle-timestamp]])/1000000</f>
        <v>1.2506999999999999</v>
      </c>
    </row>
    <row r="382" spans="1:6" hidden="1" x14ac:dyDescent="0.3">
      <c r="A382" t="s">
        <v>5</v>
      </c>
      <c r="B382" t="s">
        <v>20</v>
      </c>
      <c r="C382">
        <v>200</v>
      </c>
      <c r="D382">
        <v>551144673366199</v>
      </c>
      <c r="E382">
        <v>551144675356499</v>
      </c>
      <c r="F382">
        <f>(tester___performance[[#This Row],[post-handle-timestamp]]-tester___performance[[#This Row],[pre-handle-timestamp]])/1000000</f>
        <v>1.9903</v>
      </c>
    </row>
    <row r="383" spans="1:6" hidden="1" x14ac:dyDescent="0.3">
      <c r="A383" t="s">
        <v>5</v>
      </c>
      <c r="B383" t="s">
        <v>21</v>
      </c>
      <c r="C383">
        <v>200</v>
      </c>
      <c r="D383">
        <v>551144680467600</v>
      </c>
      <c r="E383">
        <v>551144682709299</v>
      </c>
      <c r="F383">
        <f>(tester___performance[[#This Row],[post-handle-timestamp]]-tester___performance[[#This Row],[pre-handle-timestamp]])/1000000</f>
        <v>2.2416990000000001</v>
      </c>
    </row>
    <row r="384" spans="1:6" x14ac:dyDescent="0.3">
      <c r="A384" t="s">
        <v>5</v>
      </c>
      <c r="B384" t="s">
        <v>6</v>
      </c>
      <c r="C384">
        <v>302</v>
      </c>
      <c r="D384">
        <v>551204862584000</v>
      </c>
      <c r="E384">
        <v>551204866393200</v>
      </c>
      <c r="F384">
        <f>(tester___performance[[#This Row],[post-handle-timestamp]]-tester___performance[[#This Row],[pre-handle-timestamp]])/1000000</f>
        <v>3.8092000000000001</v>
      </c>
    </row>
    <row r="385" spans="1:6" hidden="1" x14ac:dyDescent="0.3">
      <c r="A385" t="s">
        <v>5</v>
      </c>
      <c r="B385" t="s">
        <v>8</v>
      </c>
      <c r="C385">
        <v>200</v>
      </c>
      <c r="D385">
        <v>551144798754000</v>
      </c>
      <c r="E385">
        <v>551144800121600</v>
      </c>
      <c r="F385">
        <f>(tester___performance[[#This Row],[post-handle-timestamp]]-tester___performance[[#This Row],[pre-handle-timestamp]])/1000000</f>
        <v>1.3675999999999999</v>
      </c>
    </row>
    <row r="386" spans="1:6" hidden="1" x14ac:dyDescent="0.3">
      <c r="A386" t="s">
        <v>5</v>
      </c>
      <c r="B386" t="s">
        <v>9</v>
      </c>
      <c r="C386">
        <v>200</v>
      </c>
      <c r="D386">
        <v>551144803412599</v>
      </c>
      <c r="E386">
        <v>551144804707900</v>
      </c>
      <c r="F386">
        <f>(tester___performance[[#This Row],[post-handle-timestamp]]-tester___performance[[#This Row],[pre-handle-timestamp]])/1000000</f>
        <v>1.295301</v>
      </c>
    </row>
    <row r="387" spans="1:6" hidden="1" x14ac:dyDescent="0.3">
      <c r="A387" t="s">
        <v>5</v>
      </c>
      <c r="B387" t="s">
        <v>15</v>
      </c>
      <c r="C387">
        <v>200</v>
      </c>
      <c r="D387">
        <v>551144809062100</v>
      </c>
      <c r="E387">
        <v>551144810805100</v>
      </c>
      <c r="F387">
        <f>(tester___performance[[#This Row],[post-handle-timestamp]]-tester___performance[[#This Row],[pre-handle-timestamp]])/1000000</f>
        <v>1.7430000000000001</v>
      </c>
    </row>
    <row r="388" spans="1:6" hidden="1" x14ac:dyDescent="0.3">
      <c r="A388" t="s">
        <v>5</v>
      </c>
      <c r="B388" t="s">
        <v>10</v>
      </c>
      <c r="C388">
        <v>200</v>
      </c>
      <c r="D388">
        <v>551144814084699</v>
      </c>
      <c r="E388">
        <v>551144815224400</v>
      </c>
      <c r="F388">
        <f>(tester___performance[[#This Row],[post-handle-timestamp]]-tester___performance[[#This Row],[pre-handle-timestamp]])/1000000</f>
        <v>1.1397010000000001</v>
      </c>
    </row>
    <row r="389" spans="1:6" hidden="1" x14ac:dyDescent="0.3">
      <c r="A389" t="s">
        <v>5</v>
      </c>
      <c r="B389" t="s">
        <v>11</v>
      </c>
      <c r="C389">
        <v>200</v>
      </c>
      <c r="D389">
        <v>551144818718800</v>
      </c>
      <c r="E389">
        <v>551144819915600</v>
      </c>
      <c r="F389">
        <f>(tester___performance[[#This Row],[post-handle-timestamp]]-tester___performance[[#This Row],[pre-handle-timestamp]])/1000000</f>
        <v>1.1968000000000001</v>
      </c>
    </row>
    <row r="390" spans="1:6" hidden="1" x14ac:dyDescent="0.3">
      <c r="A390" t="s">
        <v>5</v>
      </c>
      <c r="B390" t="s">
        <v>12</v>
      </c>
      <c r="C390">
        <v>200</v>
      </c>
      <c r="D390">
        <v>551144823082600</v>
      </c>
      <c r="E390">
        <v>551144824675600</v>
      </c>
      <c r="F390">
        <f>(tester___performance[[#This Row],[post-handle-timestamp]]-tester___performance[[#This Row],[pre-handle-timestamp]])/1000000</f>
        <v>1.593</v>
      </c>
    </row>
    <row r="391" spans="1:6" hidden="1" x14ac:dyDescent="0.3">
      <c r="A391" t="s">
        <v>5</v>
      </c>
      <c r="B391" t="s">
        <v>13</v>
      </c>
      <c r="C391">
        <v>200</v>
      </c>
      <c r="D391">
        <v>551144828072899</v>
      </c>
      <c r="E391">
        <v>551144829536000</v>
      </c>
      <c r="F391">
        <f>(tester___performance[[#This Row],[post-handle-timestamp]]-tester___performance[[#This Row],[pre-handle-timestamp]])/1000000</f>
        <v>1.463101</v>
      </c>
    </row>
    <row r="392" spans="1:6" hidden="1" x14ac:dyDescent="0.3">
      <c r="A392" t="s">
        <v>5</v>
      </c>
      <c r="B392" t="s">
        <v>14</v>
      </c>
      <c r="C392">
        <v>200</v>
      </c>
      <c r="D392">
        <v>551144832111300</v>
      </c>
      <c r="E392">
        <v>551144833191500</v>
      </c>
      <c r="F392">
        <f>(tester___performance[[#This Row],[post-handle-timestamp]]-tester___performance[[#This Row],[pre-handle-timestamp]])/1000000</f>
        <v>1.0802</v>
      </c>
    </row>
    <row r="393" spans="1:6" hidden="1" x14ac:dyDescent="0.3">
      <c r="A393" t="s">
        <v>5</v>
      </c>
      <c r="B393" t="s">
        <v>16</v>
      </c>
      <c r="C393">
        <v>200</v>
      </c>
      <c r="D393">
        <v>551144835627099</v>
      </c>
      <c r="E393">
        <v>551144836737500</v>
      </c>
      <c r="F393">
        <f>(tester___performance[[#This Row],[post-handle-timestamp]]-tester___performance[[#This Row],[pre-handle-timestamp]])/1000000</f>
        <v>1.110401</v>
      </c>
    </row>
    <row r="394" spans="1:6" hidden="1" x14ac:dyDescent="0.3">
      <c r="A394" t="s">
        <v>5</v>
      </c>
      <c r="B394" t="s">
        <v>17</v>
      </c>
      <c r="C394">
        <v>200</v>
      </c>
      <c r="D394">
        <v>551144839541800</v>
      </c>
      <c r="E394">
        <v>551144840705800</v>
      </c>
      <c r="F394">
        <f>(tester___performance[[#This Row],[post-handle-timestamp]]-tester___performance[[#This Row],[pre-handle-timestamp]])/1000000</f>
        <v>1.1639999999999999</v>
      </c>
    </row>
    <row r="395" spans="1:6" hidden="1" x14ac:dyDescent="0.3">
      <c r="A395" t="s">
        <v>5</v>
      </c>
      <c r="B395" t="s">
        <v>18</v>
      </c>
      <c r="C395">
        <v>200</v>
      </c>
      <c r="D395">
        <v>551144844144600</v>
      </c>
      <c r="E395">
        <v>551144845334799</v>
      </c>
      <c r="F395">
        <f>(tester___performance[[#This Row],[post-handle-timestamp]]-tester___performance[[#This Row],[pre-handle-timestamp]])/1000000</f>
        <v>1.190199</v>
      </c>
    </row>
    <row r="396" spans="1:6" hidden="1" x14ac:dyDescent="0.3">
      <c r="A396" t="s">
        <v>5</v>
      </c>
      <c r="B396" t="s">
        <v>19</v>
      </c>
      <c r="C396">
        <v>200</v>
      </c>
      <c r="D396">
        <v>551144848052500</v>
      </c>
      <c r="E396">
        <v>551144849210600</v>
      </c>
      <c r="F396">
        <f>(tester___performance[[#This Row],[post-handle-timestamp]]-tester___performance[[#This Row],[pre-handle-timestamp]])/1000000</f>
        <v>1.1580999999999999</v>
      </c>
    </row>
    <row r="397" spans="1:6" hidden="1" x14ac:dyDescent="0.3">
      <c r="A397" t="s">
        <v>5</v>
      </c>
      <c r="B397" t="s">
        <v>20</v>
      </c>
      <c r="C397">
        <v>200</v>
      </c>
      <c r="D397">
        <v>551144852394600</v>
      </c>
      <c r="E397">
        <v>551144854340099</v>
      </c>
      <c r="F397">
        <f>(tester___performance[[#This Row],[post-handle-timestamp]]-tester___performance[[#This Row],[pre-handle-timestamp]])/1000000</f>
        <v>1.9454990000000001</v>
      </c>
    </row>
    <row r="398" spans="1:6" hidden="1" x14ac:dyDescent="0.3">
      <c r="A398" t="s">
        <v>5</v>
      </c>
      <c r="B398" t="s">
        <v>21</v>
      </c>
      <c r="C398">
        <v>200</v>
      </c>
      <c r="D398">
        <v>551144860611200</v>
      </c>
      <c r="E398">
        <v>551144862546500</v>
      </c>
      <c r="F398">
        <f>(tester___performance[[#This Row],[post-handle-timestamp]]-tester___performance[[#This Row],[pre-handle-timestamp]])/1000000</f>
        <v>1.9353</v>
      </c>
    </row>
    <row r="399" spans="1:6" x14ac:dyDescent="0.3">
      <c r="A399" t="s">
        <v>5</v>
      </c>
      <c r="B399" t="s">
        <v>6</v>
      </c>
      <c r="C399">
        <v>302</v>
      </c>
      <c r="D399">
        <v>551205091303300</v>
      </c>
      <c r="E399">
        <v>551205092642599</v>
      </c>
      <c r="F399">
        <f>(tester___performance[[#This Row],[post-handle-timestamp]]-tester___performance[[#This Row],[pre-handle-timestamp]])/1000000</f>
        <v>1.339299</v>
      </c>
    </row>
    <row r="400" spans="1:6" hidden="1" x14ac:dyDescent="0.3">
      <c r="A400" t="s">
        <v>5</v>
      </c>
      <c r="B400" t="s">
        <v>8</v>
      </c>
      <c r="C400">
        <v>200</v>
      </c>
      <c r="D400">
        <v>551145035439600</v>
      </c>
      <c r="E400">
        <v>551145036720800</v>
      </c>
      <c r="F400">
        <f>(tester___performance[[#This Row],[post-handle-timestamp]]-tester___performance[[#This Row],[pre-handle-timestamp]])/1000000</f>
        <v>1.2811999999999999</v>
      </c>
    </row>
    <row r="401" spans="1:6" hidden="1" x14ac:dyDescent="0.3">
      <c r="A401" t="s">
        <v>5</v>
      </c>
      <c r="B401" t="s">
        <v>10</v>
      </c>
      <c r="C401">
        <v>200</v>
      </c>
      <c r="D401">
        <v>551145039562699</v>
      </c>
      <c r="E401">
        <v>551145040767199</v>
      </c>
      <c r="F401">
        <f>(tester___performance[[#This Row],[post-handle-timestamp]]-tester___performance[[#This Row],[pre-handle-timestamp]])/1000000</f>
        <v>1.2044999999999999</v>
      </c>
    </row>
    <row r="402" spans="1:6" hidden="1" x14ac:dyDescent="0.3">
      <c r="A402" t="s">
        <v>5</v>
      </c>
      <c r="B402" t="s">
        <v>11</v>
      </c>
      <c r="C402">
        <v>200</v>
      </c>
      <c r="D402">
        <v>551145044869100</v>
      </c>
      <c r="E402">
        <v>551145046412900</v>
      </c>
      <c r="F402">
        <f>(tester___performance[[#This Row],[post-handle-timestamp]]-tester___performance[[#This Row],[pre-handle-timestamp]])/1000000</f>
        <v>1.5438000000000001</v>
      </c>
    </row>
    <row r="403" spans="1:6" hidden="1" x14ac:dyDescent="0.3">
      <c r="A403" t="s">
        <v>5</v>
      </c>
      <c r="B403" t="s">
        <v>12</v>
      </c>
      <c r="C403">
        <v>200</v>
      </c>
      <c r="D403">
        <v>551145050328600</v>
      </c>
      <c r="E403">
        <v>551145052104800</v>
      </c>
      <c r="F403">
        <f>(tester___performance[[#This Row],[post-handle-timestamp]]-tester___performance[[#This Row],[pre-handle-timestamp]])/1000000</f>
        <v>1.7762</v>
      </c>
    </row>
    <row r="404" spans="1:6" hidden="1" x14ac:dyDescent="0.3">
      <c r="A404" t="s">
        <v>5</v>
      </c>
      <c r="B404" t="s">
        <v>13</v>
      </c>
      <c r="C404">
        <v>200</v>
      </c>
      <c r="D404">
        <v>551145056131800</v>
      </c>
      <c r="E404">
        <v>551145057767400</v>
      </c>
      <c r="F404">
        <f>(tester___performance[[#This Row],[post-handle-timestamp]]-tester___performance[[#This Row],[pre-handle-timestamp]])/1000000</f>
        <v>1.6355999999999999</v>
      </c>
    </row>
    <row r="405" spans="1:6" hidden="1" x14ac:dyDescent="0.3">
      <c r="A405" t="s">
        <v>5</v>
      </c>
      <c r="B405" t="s">
        <v>14</v>
      </c>
      <c r="C405">
        <v>200</v>
      </c>
      <c r="D405">
        <v>551145061156600</v>
      </c>
      <c r="E405">
        <v>551145062765000</v>
      </c>
      <c r="F405">
        <f>(tester___performance[[#This Row],[post-handle-timestamp]]-tester___performance[[#This Row],[pre-handle-timestamp]])/1000000</f>
        <v>1.6084000000000001</v>
      </c>
    </row>
    <row r="406" spans="1:6" hidden="1" x14ac:dyDescent="0.3">
      <c r="A406" t="s">
        <v>5</v>
      </c>
      <c r="B406" t="s">
        <v>9</v>
      </c>
      <c r="C406">
        <v>200</v>
      </c>
      <c r="D406">
        <v>551145066153600</v>
      </c>
      <c r="E406">
        <v>551145067481000</v>
      </c>
      <c r="F406">
        <f>(tester___performance[[#This Row],[post-handle-timestamp]]-tester___performance[[#This Row],[pre-handle-timestamp]])/1000000</f>
        <v>1.3273999999999999</v>
      </c>
    </row>
    <row r="407" spans="1:6" hidden="1" x14ac:dyDescent="0.3">
      <c r="A407" t="s">
        <v>5</v>
      </c>
      <c r="B407" t="s">
        <v>15</v>
      </c>
      <c r="C407">
        <v>200</v>
      </c>
      <c r="D407">
        <v>551145071284499</v>
      </c>
      <c r="E407">
        <v>551145072791000</v>
      </c>
      <c r="F407">
        <f>(tester___performance[[#This Row],[post-handle-timestamp]]-tester___performance[[#This Row],[pre-handle-timestamp]])/1000000</f>
        <v>1.5065010000000001</v>
      </c>
    </row>
    <row r="408" spans="1:6" hidden="1" x14ac:dyDescent="0.3">
      <c r="A408" t="s">
        <v>5</v>
      </c>
      <c r="B408" t="s">
        <v>16</v>
      </c>
      <c r="C408">
        <v>200</v>
      </c>
      <c r="D408">
        <v>551145075830700</v>
      </c>
      <c r="E408">
        <v>551145077041400</v>
      </c>
      <c r="F408">
        <f>(tester___performance[[#This Row],[post-handle-timestamp]]-tester___performance[[#This Row],[pre-handle-timestamp]])/1000000</f>
        <v>1.2107000000000001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551145081100199</v>
      </c>
      <c r="E409">
        <v>551145082538999</v>
      </c>
      <c r="F409">
        <f>(tester___performance[[#This Row],[post-handle-timestamp]]-tester___performance[[#This Row],[pre-handle-timestamp]])/1000000</f>
        <v>1.4388000000000001</v>
      </c>
    </row>
    <row r="410" spans="1:6" hidden="1" x14ac:dyDescent="0.3">
      <c r="A410" t="s">
        <v>5</v>
      </c>
      <c r="B410" t="s">
        <v>18</v>
      </c>
      <c r="C410">
        <v>200</v>
      </c>
      <c r="D410">
        <v>551145086499600</v>
      </c>
      <c r="E410">
        <v>551145087966699</v>
      </c>
      <c r="F410">
        <f>(tester___performance[[#This Row],[post-handle-timestamp]]-tester___performance[[#This Row],[pre-handle-timestamp]])/1000000</f>
        <v>1.4670989999999999</v>
      </c>
    </row>
    <row r="411" spans="1:6" hidden="1" x14ac:dyDescent="0.3">
      <c r="A411" t="s">
        <v>5</v>
      </c>
      <c r="B411" t="s">
        <v>19</v>
      </c>
      <c r="C411">
        <v>200</v>
      </c>
      <c r="D411">
        <v>551145091343999</v>
      </c>
      <c r="E411">
        <v>551145092594300</v>
      </c>
      <c r="F411">
        <f>(tester___performance[[#This Row],[post-handle-timestamp]]-tester___performance[[#This Row],[pre-handle-timestamp]])/1000000</f>
        <v>1.2503010000000001</v>
      </c>
    </row>
    <row r="412" spans="1:6" hidden="1" x14ac:dyDescent="0.3">
      <c r="A412" t="s">
        <v>5</v>
      </c>
      <c r="B412" t="s">
        <v>20</v>
      </c>
      <c r="C412">
        <v>200</v>
      </c>
      <c r="D412">
        <v>551145095867100</v>
      </c>
      <c r="E412">
        <v>551145097674499</v>
      </c>
      <c r="F412">
        <f>(tester___performance[[#This Row],[post-handle-timestamp]]-tester___performance[[#This Row],[pre-handle-timestamp]])/1000000</f>
        <v>1.807399</v>
      </c>
    </row>
    <row r="413" spans="1:6" hidden="1" x14ac:dyDescent="0.3">
      <c r="A413" t="s">
        <v>5</v>
      </c>
      <c r="B413" t="s">
        <v>21</v>
      </c>
      <c r="C413">
        <v>200</v>
      </c>
      <c r="D413">
        <v>551145103467299</v>
      </c>
      <c r="E413">
        <v>551145105470899</v>
      </c>
      <c r="F413">
        <f>(tester___performance[[#This Row],[post-handle-timestamp]]-tester___performance[[#This Row],[pre-handle-timestamp]])/1000000</f>
        <v>2.0036</v>
      </c>
    </row>
    <row r="414" spans="1:6" x14ac:dyDescent="0.3">
      <c r="A414" t="s">
        <v>5</v>
      </c>
      <c r="B414" t="s">
        <v>6</v>
      </c>
      <c r="C414">
        <v>302</v>
      </c>
      <c r="D414">
        <v>551206692355099</v>
      </c>
      <c r="E414">
        <v>551206694246100</v>
      </c>
      <c r="F414">
        <f>(tester___performance[[#This Row],[post-handle-timestamp]]-tester___performance[[#This Row],[pre-handle-timestamp]])/1000000</f>
        <v>1.8910009999999999</v>
      </c>
    </row>
    <row r="415" spans="1:6" hidden="1" x14ac:dyDescent="0.3">
      <c r="A415" t="s">
        <v>5</v>
      </c>
      <c r="B415" t="s">
        <v>8</v>
      </c>
      <c r="C415">
        <v>200</v>
      </c>
      <c r="D415">
        <v>551145272571900</v>
      </c>
      <c r="E415">
        <v>551145273778500</v>
      </c>
      <c r="F415">
        <f>(tester___performance[[#This Row],[post-handle-timestamp]]-tester___performance[[#This Row],[pre-handle-timestamp]])/1000000</f>
        <v>1.2065999999999999</v>
      </c>
    </row>
    <row r="416" spans="1:6" hidden="1" x14ac:dyDescent="0.3">
      <c r="A416" t="s">
        <v>5</v>
      </c>
      <c r="B416" t="s">
        <v>10</v>
      </c>
      <c r="C416">
        <v>200</v>
      </c>
      <c r="D416">
        <v>551145276435000</v>
      </c>
      <c r="E416">
        <v>551145277892200</v>
      </c>
      <c r="F416">
        <f>(tester___performance[[#This Row],[post-handle-timestamp]]-tester___performance[[#This Row],[pre-handle-timestamp]])/1000000</f>
        <v>1.4572000000000001</v>
      </c>
    </row>
    <row r="417" spans="1:6" hidden="1" x14ac:dyDescent="0.3">
      <c r="A417" t="s">
        <v>5</v>
      </c>
      <c r="B417" t="s">
        <v>11</v>
      </c>
      <c r="C417">
        <v>200</v>
      </c>
      <c r="D417">
        <v>551145281285600</v>
      </c>
      <c r="E417">
        <v>551145282511100</v>
      </c>
      <c r="F417">
        <f>(tester___performance[[#This Row],[post-handle-timestamp]]-tester___performance[[#This Row],[pre-handle-timestamp]])/1000000</f>
        <v>1.2255</v>
      </c>
    </row>
    <row r="418" spans="1:6" hidden="1" x14ac:dyDescent="0.3">
      <c r="A418" t="s">
        <v>5</v>
      </c>
      <c r="B418" t="s">
        <v>12</v>
      </c>
      <c r="C418">
        <v>200</v>
      </c>
      <c r="D418">
        <v>551145285095399</v>
      </c>
      <c r="E418">
        <v>551145286290199</v>
      </c>
      <c r="F418">
        <f>(tester___performance[[#This Row],[post-handle-timestamp]]-tester___performance[[#This Row],[pre-handle-timestamp]])/1000000</f>
        <v>1.1948000000000001</v>
      </c>
    </row>
    <row r="419" spans="1:6" hidden="1" x14ac:dyDescent="0.3">
      <c r="A419" t="s">
        <v>5</v>
      </c>
      <c r="B419" t="s">
        <v>13</v>
      </c>
      <c r="C419">
        <v>200</v>
      </c>
      <c r="D419">
        <v>551145288922900</v>
      </c>
      <c r="E419">
        <v>551145290177800</v>
      </c>
      <c r="F419">
        <f>(tester___performance[[#This Row],[post-handle-timestamp]]-tester___performance[[#This Row],[pre-handle-timestamp]])/1000000</f>
        <v>1.2548999999999999</v>
      </c>
    </row>
    <row r="420" spans="1:6" hidden="1" x14ac:dyDescent="0.3">
      <c r="A420" t="s">
        <v>5</v>
      </c>
      <c r="B420" t="s">
        <v>14</v>
      </c>
      <c r="C420">
        <v>200</v>
      </c>
      <c r="D420">
        <v>551145292660600</v>
      </c>
      <c r="E420">
        <v>551145294031000</v>
      </c>
      <c r="F420">
        <f>(tester___performance[[#This Row],[post-handle-timestamp]]-tester___performance[[#This Row],[pre-handle-timestamp]])/1000000</f>
        <v>1.3704000000000001</v>
      </c>
    </row>
    <row r="421" spans="1:6" hidden="1" x14ac:dyDescent="0.3">
      <c r="A421" t="s">
        <v>5</v>
      </c>
      <c r="B421" t="s">
        <v>9</v>
      </c>
      <c r="C421">
        <v>200</v>
      </c>
      <c r="D421">
        <v>551145297147300</v>
      </c>
      <c r="E421">
        <v>551145298456100</v>
      </c>
      <c r="F421">
        <f>(tester___performance[[#This Row],[post-handle-timestamp]]-tester___performance[[#This Row],[pre-handle-timestamp]])/1000000</f>
        <v>1.3088</v>
      </c>
    </row>
    <row r="422" spans="1:6" hidden="1" x14ac:dyDescent="0.3">
      <c r="A422" t="s">
        <v>5</v>
      </c>
      <c r="B422" t="s">
        <v>15</v>
      </c>
      <c r="C422">
        <v>200</v>
      </c>
      <c r="D422">
        <v>551145301422100</v>
      </c>
      <c r="E422">
        <v>551145302562100</v>
      </c>
      <c r="F422">
        <f>(tester___performance[[#This Row],[post-handle-timestamp]]-tester___performance[[#This Row],[pre-handle-timestamp]])/1000000</f>
        <v>1.1399999999999999</v>
      </c>
    </row>
    <row r="423" spans="1:6" hidden="1" x14ac:dyDescent="0.3">
      <c r="A423" t="s">
        <v>5</v>
      </c>
      <c r="B423" t="s">
        <v>16</v>
      </c>
      <c r="C423">
        <v>200</v>
      </c>
      <c r="D423">
        <v>551145305040500</v>
      </c>
      <c r="E423">
        <v>551145306191600</v>
      </c>
      <c r="F423">
        <f>(tester___performance[[#This Row],[post-handle-timestamp]]-tester___performance[[#This Row],[pre-handle-timestamp]])/1000000</f>
        <v>1.1511</v>
      </c>
    </row>
    <row r="424" spans="1:6" hidden="1" x14ac:dyDescent="0.3">
      <c r="A424" t="s">
        <v>5</v>
      </c>
      <c r="B424" t="s">
        <v>17</v>
      </c>
      <c r="C424">
        <v>200</v>
      </c>
      <c r="D424">
        <v>551145309278500</v>
      </c>
      <c r="E424">
        <v>551145311026299</v>
      </c>
      <c r="F424">
        <f>(tester___performance[[#This Row],[post-handle-timestamp]]-tester___performance[[#This Row],[pre-handle-timestamp]])/1000000</f>
        <v>1.7477990000000001</v>
      </c>
    </row>
    <row r="425" spans="1:6" hidden="1" x14ac:dyDescent="0.3">
      <c r="A425" t="s">
        <v>5</v>
      </c>
      <c r="B425" t="s">
        <v>18</v>
      </c>
      <c r="C425">
        <v>200</v>
      </c>
      <c r="D425">
        <v>551145314499000</v>
      </c>
      <c r="E425">
        <v>551145315590400</v>
      </c>
      <c r="F425">
        <f>(tester___performance[[#This Row],[post-handle-timestamp]]-tester___performance[[#This Row],[pre-handle-timestamp]])/1000000</f>
        <v>1.0913999999999999</v>
      </c>
    </row>
    <row r="426" spans="1:6" hidden="1" x14ac:dyDescent="0.3">
      <c r="A426" t="s">
        <v>5</v>
      </c>
      <c r="B426" t="s">
        <v>19</v>
      </c>
      <c r="C426">
        <v>200</v>
      </c>
      <c r="D426">
        <v>551145318277000</v>
      </c>
      <c r="E426">
        <v>551145319412200</v>
      </c>
      <c r="F426">
        <f>(tester___performance[[#This Row],[post-handle-timestamp]]-tester___performance[[#This Row],[pre-handle-timestamp]])/1000000</f>
        <v>1.1352</v>
      </c>
    </row>
    <row r="427" spans="1:6" hidden="1" x14ac:dyDescent="0.3">
      <c r="A427" t="s">
        <v>5</v>
      </c>
      <c r="B427" t="s">
        <v>20</v>
      </c>
      <c r="C427">
        <v>200</v>
      </c>
      <c r="D427">
        <v>551145322524599</v>
      </c>
      <c r="E427">
        <v>551145324314600</v>
      </c>
      <c r="F427">
        <f>(tester___performance[[#This Row],[post-handle-timestamp]]-tester___performance[[#This Row],[pre-handle-timestamp]])/1000000</f>
        <v>1.790001</v>
      </c>
    </row>
    <row r="428" spans="1:6" hidden="1" x14ac:dyDescent="0.3">
      <c r="A428" t="s">
        <v>5</v>
      </c>
      <c r="B428" t="s">
        <v>21</v>
      </c>
      <c r="C428">
        <v>200</v>
      </c>
      <c r="D428">
        <v>551145328436700</v>
      </c>
      <c r="E428">
        <v>551145329815999</v>
      </c>
      <c r="F428">
        <f>(tester___performance[[#This Row],[post-handle-timestamp]]-tester___performance[[#This Row],[pre-handle-timestamp]])/1000000</f>
        <v>1.3792990000000001</v>
      </c>
    </row>
    <row r="429" spans="1:6" x14ac:dyDescent="0.3">
      <c r="A429" t="s">
        <v>5</v>
      </c>
      <c r="B429" t="s">
        <v>6</v>
      </c>
      <c r="C429">
        <v>302</v>
      </c>
      <c r="D429">
        <v>551210126263499</v>
      </c>
      <c r="E429">
        <v>551210130419800</v>
      </c>
      <c r="F429">
        <f>(tester___performance[[#This Row],[post-handle-timestamp]]-tester___performance[[#This Row],[pre-handle-timestamp]])/1000000</f>
        <v>4.156301</v>
      </c>
    </row>
    <row r="430" spans="1:6" hidden="1" x14ac:dyDescent="0.3">
      <c r="A430" t="s">
        <v>5</v>
      </c>
      <c r="B430" t="s">
        <v>8</v>
      </c>
      <c r="C430">
        <v>200</v>
      </c>
      <c r="D430">
        <v>551145473862000</v>
      </c>
      <c r="E430">
        <v>551145475294200</v>
      </c>
      <c r="F430">
        <f>(tester___performance[[#This Row],[post-handle-timestamp]]-tester___performance[[#This Row],[pre-handle-timestamp]])/1000000</f>
        <v>1.4321999999999999</v>
      </c>
    </row>
    <row r="431" spans="1:6" hidden="1" x14ac:dyDescent="0.3">
      <c r="A431" t="s">
        <v>5</v>
      </c>
      <c r="B431" t="s">
        <v>9</v>
      </c>
      <c r="C431">
        <v>200</v>
      </c>
      <c r="D431">
        <v>551145478650999</v>
      </c>
      <c r="E431">
        <v>551145480196499</v>
      </c>
      <c r="F431">
        <f>(tester___performance[[#This Row],[post-handle-timestamp]]-tester___performance[[#This Row],[pre-handle-timestamp]])/1000000</f>
        <v>1.5455000000000001</v>
      </c>
    </row>
    <row r="432" spans="1:6" hidden="1" x14ac:dyDescent="0.3">
      <c r="A432" t="s">
        <v>5</v>
      </c>
      <c r="B432" t="s">
        <v>10</v>
      </c>
      <c r="C432">
        <v>200</v>
      </c>
      <c r="D432">
        <v>551145484050800</v>
      </c>
      <c r="E432">
        <v>551145485280800</v>
      </c>
      <c r="F432">
        <f>(tester___performance[[#This Row],[post-handle-timestamp]]-tester___performance[[#This Row],[pre-handle-timestamp]])/1000000</f>
        <v>1.23</v>
      </c>
    </row>
    <row r="433" spans="1:6" hidden="1" x14ac:dyDescent="0.3">
      <c r="A433" t="s">
        <v>5</v>
      </c>
      <c r="B433" t="s">
        <v>11</v>
      </c>
      <c r="C433">
        <v>200</v>
      </c>
      <c r="D433">
        <v>551145489007100</v>
      </c>
      <c r="E433">
        <v>551145490303500</v>
      </c>
      <c r="F433">
        <f>(tester___performance[[#This Row],[post-handle-timestamp]]-tester___performance[[#This Row],[pre-handle-timestamp]])/1000000</f>
        <v>1.2964</v>
      </c>
    </row>
    <row r="434" spans="1:6" hidden="1" x14ac:dyDescent="0.3">
      <c r="A434" t="s">
        <v>5</v>
      </c>
      <c r="B434" t="s">
        <v>12</v>
      </c>
      <c r="C434">
        <v>200</v>
      </c>
      <c r="D434">
        <v>551145493159299</v>
      </c>
      <c r="E434">
        <v>551145494565399</v>
      </c>
      <c r="F434">
        <f>(tester___performance[[#This Row],[post-handle-timestamp]]-tester___performance[[#This Row],[pre-handle-timestamp]])/1000000</f>
        <v>1.4060999999999999</v>
      </c>
    </row>
    <row r="435" spans="1:6" hidden="1" x14ac:dyDescent="0.3">
      <c r="A435" t="s">
        <v>5</v>
      </c>
      <c r="B435" t="s">
        <v>13</v>
      </c>
      <c r="C435">
        <v>200</v>
      </c>
      <c r="D435">
        <v>551145497499500</v>
      </c>
      <c r="E435">
        <v>551145498716800</v>
      </c>
      <c r="F435">
        <f>(tester___performance[[#This Row],[post-handle-timestamp]]-tester___performance[[#This Row],[pre-handle-timestamp]])/1000000</f>
        <v>1.2173</v>
      </c>
    </row>
    <row r="436" spans="1:6" hidden="1" x14ac:dyDescent="0.3">
      <c r="A436" t="s">
        <v>5</v>
      </c>
      <c r="B436" t="s">
        <v>14</v>
      </c>
      <c r="C436">
        <v>200</v>
      </c>
      <c r="D436">
        <v>551145501736299</v>
      </c>
      <c r="E436">
        <v>551145503015100</v>
      </c>
      <c r="F436">
        <f>(tester___performance[[#This Row],[post-handle-timestamp]]-tester___performance[[#This Row],[pre-handle-timestamp]])/1000000</f>
        <v>1.2788010000000001</v>
      </c>
    </row>
    <row r="437" spans="1:6" hidden="1" x14ac:dyDescent="0.3">
      <c r="A437" t="s">
        <v>5</v>
      </c>
      <c r="B437" t="s">
        <v>15</v>
      </c>
      <c r="C437">
        <v>200</v>
      </c>
      <c r="D437">
        <v>551145505691500</v>
      </c>
      <c r="E437">
        <v>551145506876000</v>
      </c>
      <c r="F437">
        <f>(tester___performance[[#This Row],[post-handle-timestamp]]-tester___performance[[#This Row],[pre-handle-timestamp]])/1000000</f>
        <v>1.1845000000000001</v>
      </c>
    </row>
    <row r="438" spans="1:6" hidden="1" x14ac:dyDescent="0.3">
      <c r="A438" t="s">
        <v>5</v>
      </c>
      <c r="B438" t="s">
        <v>16</v>
      </c>
      <c r="C438">
        <v>200</v>
      </c>
      <c r="D438">
        <v>551145509968200</v>
      </c>
      <c r="E438">
        <v>551145511705399</v>
      </c>
      <c r="F438">
        <f>(tester___performance[[#This Row],[post-handle-timestamp]]-tester___performance[[#This Row],[pre-handle-timestamp]])/1000000</f>
        <v>1.7371989999999999</v>
      </c>
    </row>
    <row r="439" spans="1:6" hidden="1" x14ac:dyDescent="0.3">
      <c r="A439" t="s">
        <v>5</v>
      </c>
      <c r="B439" t="s">
        <v>17</v>
      </c>
      <c r="C439">
        <v>200</v>
      </c>
      <c r="D439">
        <v>551145516414399</v>
      </c>
      <c r="E439">
        <v>551145517848500</v>
      </c>
      <c r="F439">
        <f>(tester___performance[[#This Row],[post-handle-timestamp]]-tester___performance[[#This Row],[pre-handle-timestamp]])/1000000</f>
        <v>1.4341010000000001</v>
      </c>
    </row>
    <row r="440" spans="1:6" hidden="1" x14ac:dyDescent="0.3">
      <c r="A440" t="s">
        <v>5</v>
      </c>
      <c r="B440" t="s">
        <v>18</v>
      </c>
      <c r="C440">
        <v>200</v>
      </c>
      <c r="D440">
        <v>551145521353399</v>
      </c>
      <c r="E440">
        <v>551145522535300</v>
      </c>
      <c r="F440">
        <f>(tester___performance[[#This Row],[post-handle-timestamp]]-tester___performance[[#This Row],[pre-handle-timestamp]])/1000000</f>
        <v>1.1819010000000001</v>
      </c>
    </row>
    <row r="441" spans="1:6" hidden="1" x14ac:dyDescent="0.3">
      <c r="A441" t="s">
        <v>5</v>
      </c>
      <c r="B441" t="s">
        <v>19</v>
      </c>
      <c r="C441">
        <v>200</v>
      </c>
      <c r="D441">
        <v>551145525072900</v>
      </c>
      <c r="E441">
        <v>551145526189800</v>
      </c>
      <c r="F441">
        <f>(tester___performance[[#This Row],[post-handle-timestamp]]-tester___performance[[#This Row],[pre-handle-timestamp]])/1000000</f>
        <v>1.1169</v>
      </c>
    </row>
    <row r="442" spans="1:6" hidden="1" x14ac:dyDescent="0.3">
      <c r="A442" t="s">
        <v>5</v>
      </c>
      <c r="B442" t="s">
        <v>20</v>
      </c>
      <c r="C442">
        <v>200</v>
      </c>
      <c r="D442">
        <v>551145528825400</v>
      </c>
      <c r="E442">
        <v>551145530278200</v>
      </c>
      <c r="F442">
        <f>(tester___performance[[#This Row],[post-handle-timestamp]]-tester___performance[[#This Row],[pre-handle-timestamp]])/1000000</f>
        <v>1.4528000000000001</v>
      </c>
    </row>
    <row r="443" spans="1:6" hidden="1" x14ac:dyDescent="0.3">
      <c r="A443" t="s">
        <v>5</v>
      </c>
      <c r="B443" t="s">
        <v>21</v>
      </c>
      <c r="C443">
        <v>200</v>
      </c>
      <c r="D443">
        <v>551145535011800</v>
      </c>
      <c r="E443">
        <v>551145536806800</v>
      </c>
      <c r="F443">
        <f>(tester___performance[[#This Row],[post-handle-timestamp]]-tester___performance[[#This Row],[pre-handle-timestamp]])/1000000</f>
        <v>1.7949999999999999</v>
      </c>
    </row>
    <row r="444" spans="1:6" x14ac:dyDescent="0.3">
      <c r="A444" t="s">
        <v>5</v>
      </c>
      <c r="B444" t="s">
        <v>6</v>
      </c>
      <c r="C444">
        <v>302</v>
      </c>
      <c r="D444">
        <v>551210380883200</v>
      </c>
      <c r="E444">
        <v>551210382316799</v>
      </c>
      <c r="F444">
        <f>(tester___performance[[#This Row],[post-handle-timestamp]]-tester___performance[[#This Row],[pre-handle-timestamp]])/1000000</f>
        <v>1.4335990000000001</v>
      </c>
    </row>
    <row r="445" spans="1:6" hidden="1" x14ac:dyDescent="0.3">
      <c r="A445" t="s">
        <v>5</v>
      </c>
      <c r="B445" t="s">
        <v>8</v>
      </c>
      <c r="C445">
        <v>200</v>
      </c>
      <c r="D445">
        <v>551145656930999</v>
      </c>
      <c r="E445">
        <v>551145658259100</v>
      </c>
      <c r="F445">
        <f>(tester___performance[[#This Row],[post-handle-timestamp]]-tester___performance[[#This Row],[pre-handle-timestamp]])/1000000</f>
        <v>1.328101</v>
      </c>
    </row>
    <row r="446" spans="1:6" hidden="1" x14ac:dyDescent="0.3">
      <c r="A446" t="s">
        <v>5</v>
      </c>
      <c r="B446" t="s">
        <v>10</v>
      </c>
      <c r="C446">
        <v>200</v>
      </c>
      <c r="D446">
        <v>551145661677100</v>
      </c>
      <c r="E446">
        <v>551145662942500</v>
      </c>
      <c r="F446">
        <f>(tester___performance[[#This Row],[post-handle-timestamp]]-tester___performance[[#This Row],[pre-handle-timestamp]])/1000000</f>
        <v>1.2654000000000001</v>
      </c>
    </row>
    <row r="447" spans="1:6" hidden="1" x14ac:dyDescent="0.3">
      <c r="A447" t="s">
        <v>5</v>
      </c>
      <c r="B447" t="s">
        <v>11</v>
      </c>
      <c r="C447">
        <v>200</v>
      </c>
      <c r="D447">
        <v>551145665924900</v>
      </c>
      <c r="E447">
        <v>551145667098199</v>
      </c>
      <c r="F447">
        <f>(tester___performance[[#This Row],[post-handle-timestamp]]-tester___performance[[#This Row],[pre-handle-timestamp]])/1000000</f>
        <v>1.1732990000000001</v>
      </c>
    </row>
    <row r="448" spans="1:6" hidden="1" x14ac:dyDescent="0.3">
      <c r="A448" t="s">
        <v>5</v>
      </c>
      <c r="B448" t="s">
        <v>12</v>
      </c>
      <c r="C448">
        <v>200</v>
      </c>
      <c r="D448">
        <v>551145670043900</v>
      </c>
      <c r="E448">
        <v>551145671227099</v>
      </c>
      <c r="F448">
        <f>(tester___performance[[#This Row],[post-handle-timestamp]]-tester___performance[[#This Row],[pre-handle-timestamp]])/1000000</f>
        <v>1.1831989999999999</v>
      </c>
    </row>
    <row r="449" spans="1:6" hidden="1" x14ac:dyDescent="0.3">
      <c r="A449" t="s">
        <v>5</v>
      </c>
      <c r="B449" t="s">
        <v>13</v>
      </c>
      <c r="C449">
        <v>200</v>
      </c>
      <c r="D449">
        <v>551145674466599</v>
      </c>
      <c r="E449">
        <v>551145676165099</v>
      </c>
      <c r="F449">
        <f>(tester___performance[[#This Row],[post-handle-timestamp]]-tester___performance[[#This Row],[pre-handle-timestamp]])/1000000</f>
        <v>1.6984999999999999</v>
      </c>
    </row>
    <row r="450" spans="1:6" hidden="1" x14ac:dyDescent="0.3">
      <c r="A450" t="s">
        <v>5</v>
      </c>
      <c r="B450" t="s">
        <v>14</v>
      </c>
      <c r="C450">
        <v>200</v>
      </c>
      <c r="D450">
        <v>551145679471200</v>
      </c>
      <c r="E450">
        <v>551145680921900</v>
      </c>
      <c r="F450">
        <f>(tester___performance[[#This Row],[post-handle-timestamp]]-tester___performance[[#This Row],[pre-handle-timestamp]])/1000000</f>
        <v>1.4507000000000001</v>
      </c>
    </row>
    <row r="451" spans="1:6" hidden="1" x14ac:dyDescent="0.3">
      <c r="A451" t="s">
        <v>5</v>
      </c>
      <c r="B451" t="s">
        <v>9</v>
      </c>
      <c r="C451">
        <v>200</v>
      </c>
      <c r="D451">
        <v>551145684169600</v>
      </c>
      <c r="E451">
        <v>551145685867700</v>
      </c>
      <c r="F451">
        <f>(tester___performance[[#This Row],[post-handle-timestamp]]-tester___performance[[#This Row],[pre-handle-timestamp]])/1000000</f>
        <v>1.6980999999999999</v>
      </c>
    </row>
    <row r="452" spans="1:6" hidden="1" x14ac:dyDescent="0.3">
      <c r="A452" t="s">
        <v>5</v>
      </c>
      <c r="B452" t="s">
        <v>15</v>
      </c>
      <c r="C452">
        <v>200</v>
      </c>
      <c r="D452">
        <v>551145689735700</v>
      </c>
      <c r="E452">
        <v>551145691433500</v>
      </c>
      <c r="F452">
        <f>(tester___performance[[#This Row],[post-handle-timestamp]]-tester___performance[[#This Row],[pre-handle-timestamp]])/1000000</f>
        <v>1.6978</v>
      </c>
    </row>
    <row r="453" spans="1:6" hidden="1" x14ac:dyDescent="0.3">
      <c r="A453" t="s">
        <v>5</v>
      </c>
      <c r="B453" t="s">
        <v>16</v>
      </c>
      <c r="C453">
        <v>200</v>
      </c>
      <c r="D453">
        <v>551145694836900</v>
      </c>
      <c r="E453">
        <v>551145696435100</v>
      </c>
      <c r="F453">
        <f>(tester___performance[[#This Row],[post-handle-timestamp]]-tester___performance[[#This Row],[pre-handle-timestamp]])/1000000</f>
        <v>1.5982000000000001</v>
      </c>
    </row>
    <row r="454" spans="1:6" hidden="1" x14ac:dyDescent="0.3">
      <c r="A454" t="s">
        <v>5</v>
      </c>
      <c r="B454" t="s">
        <v>17</v>
      </c>
      <c r="C454">
        <v>200</v>
      </c>
      <c r="D454">
        <v>551145700412699</v>
      </c>
      <c r="E454">
        <v>551145702198700</v>
      </c>
      <c r="F454">
        <f>(tester___performance[[#This Row],[post-handle-timestamp]]-tester___performance[[#This Row],[pre-handle-timestamp]])/1000000</f>
        <v>1.7860009999999999</v>
      </c>
    </row>
    <row r="455" spans="1:6" hidden="1" x14ac:dyDescent="0.3">
      <c r="A455" t="s">
        <v>5</v>
      </c>
      <c r="B455" t="s">
        <v>18</v>
      </c>
      <c r="C455">
        <v>200</v>
      </c>
      <c r="D455">
        <v>551145706099599</v>
      </c>
      <c r="E455">
        <v>551145707242000</v>
      </c>
      <c r="F455">
        <f>(tester___performance[[#This Row],[post-handle-timestamp]]-tester___performance[[#This Row],[pre-handle-timestamp]])/1000000</f>
        <v>1.142401</v>
      </c>
    </row>
    <row r="456" spans="1:6" hidden="1" x14ac:dyDescent="0.3">
      <c r="A456" t="s">
        <v>5</v>
      </c>
      <c r="B456" t="s">
        <v>19</v>
      </c>
      <c r="C456">
        <v>200</v>
      </c>
      <c r="D456">
        <v>551145710402700</v>
      </c>
      <c r="E456">
        <v>551145711624000</v>
      </c>
      <c r="F456">
        <f>(tester___performance[[#This Row],[post-handle-timestamp]]-tester___performance[[#This Row],[pre-handle-timestamp]])/1000000</f>
        <v>1.2213000000000001</v>
      </c>
    </row>
    <row r="457" spans="1:6" hidden="1" x14ac:dyDescent="0.3">
      <c r="A457" t="s">
        <v>5</v>
      </c>
      <c r="B457" t="s">
        <v>20</v>
      </c>
      <c r="C457">
        <v>200</v>
      </c>
      <c r="D457">
        <v>551145714721400</v>
      </c>
      <c r="E457">
        <v>551145716353400</v>
      </c>
      <c r="F457">
        <f>(tester___performance[[#This Row],[post-handle-timestamp]]-tester___performance[[#This Row],[pre-handle-timestamp]])/1000000</f>
        <v>1.6319999999999999</v>
      </c>
    </row>
    <row r="458" spans="1:6" hidden="1" x14ac:dyDescent="0.3">
      <c r="A458" t="s">
        <v>5</v>
      </c>
      <c r="B458" t="s">
        <v>21</v>
      </c>
      <c r="C458">
        <v>200</v>
      </c>
      <c r="D458">
        <v>551145720507600</v>
      </c>
      <c r="E458">
        <v>551145722076999</v>
      </c>
      <c r="F458">
        <f>(tester___performance[[#This Row],[post-handle-timestamp]]-tester___performance[[#This Row],[pre-handle-timestamp]])/1000000</f>
        <v>1.569399</v>
      </c>
    </row>
    <row r="459" spans="1:6" x14ac:dyDescent="0.3">
      <c r="A459" t="s">
        <v>5</v>
      </c>
      <c r="B459" t="s">
        <v>6</v>
      </c>
      <c r="C459">
        <v>302</v>
      </c>
      <c r="D459">
        <v>551214475647000</v>
      </c>
      <c r="E459">
        <v>551214477057500</v>
      </c>
      <c r="F459">
        <f>(tester___performance[[#This Row],[post-handle-timestamp]]-tester___performance[[#This Row],[pre-handle-timestamp]])/1000000</f>
        <v>1.4105000000000001</v>
      </c>
    </row>
    <row r="460" spans="1:6" hidden="1" x14ac:dyDescent="0.3">
      <c r="A460" t="s">
        <v>5</v>
      </c>
      <c r="B460" t="s">
        <v>8</v>
      </c>
      <c r="C460">
        <v>200</v>
      </c>
      <c r="D460">
        <v>551145835229699</v>
      </c>
      <c r="E460">
        <v>551145836756899</v>
      </c>
      <c r="F460">
        <f>(tester___performance[[#This Row],[post-handle-timestamp]]-tester___performance[[#This Row],[pre-handle-timestamp]])/1000000</f>
        <v>1.5271999999999999</v>
      </c>
    </row>
    <row r="461" spans="1:6" hidden="1" x14ac:dyDescent="0.3">
      <c r="A461" t="s">
        <v>5</v>
      </c>
      <c r="B461" t="s">
        <v>10</v>
      </c>
      <c r="C461">
        <v>200</v>
      </c>
      <c r="D461">
        <v>551145839780500</v>
      </c>
      <c r="E461">
        <v>551145841540200</v>
      </c>
      <c r="F461">
        <f>(tester___performance[[#This Row],[post-handle-timestamp]]-tester___performance[[#This Row],[pre-handle-timestamp]])/1000000</f>
        <v>1.7597</v>
      </c>
    </row>
    <row r="462" spans="1:6" hidden="1" x14ac:dyDescent="0.3">
      <c r="A462" t="s">
        <v>5</v>
      </c>
      <c r="B462" t="s">
        <v>11</v>
      </c>
      <c r="C462">
        <v>200</v>
      </c>
      <c r="D462">
        <v>551145845181099</v>
      </c>
      <c r="E462">
        <v>551145846585300</v>
      </c>
      <c r="F462">
        <f>(tester___performance[[#This Row],[post-handle-timestamp]]-tester___performance[[#This Row],[pre-handle-timestamp]])/1000000</f>
        <v>1.404201</v>
      </c>
    </row>
    <row r="463" spans="1:6" hidden="1" x14ac:dyDescent="0.3">
      <c r="A463" t="s">
        <v>5</v>
      </c>
      <c r="B463" t="s">
        <v>12</v>
      </c>
      <c r="C463">
        <v>200</v>
      </c>
      <c r="D463">
        <v>551145849406100</v>
      </c>
      <c r="E463">
        <v>551145850560600</v>
      </c>
      <c r="F463">
        <f>(tester___performance[[#This Row],[post-handle-timestamp]]-tester___performance[[#This Row],[pre-handle-timestamp]])/1000000</f>
        <v>1.1545000000000001</v>
      </c>
    </row>
    <row r="464" spans="1:6" hidden="1" x14ac:dyDescent="0.3">
      <c r="A464" t="s">
        <v>5</v>
      </c>
      <c r="B464" t="s">
        <v>13</v>
      </c>
      <c r="C464">
        <v>200</v>
      </c>
      <c r="D464">
        <v>551145853375899</v>
      </c>
      <c r="E464">
        <v>551145854709400</v>
      </c>
      <c r="F464">
        <f>(tester___performance[[#This Row],[post-handle-timestamp]]-tester___performance[[#This Row],[pre-handle-timestamp]])/1000000</f>
        <v>1.333501</v>
      </c>
    </row>
    <row r="465" spans="1:6" hidden="1" x14ac:dyDescent="0.3">
      <c r="A465" t="s">
        <v>5</v>
      </c>
      <c r="B465" t="s">
        <v>14</v>
      </c>
      <c r="C465">
        <v>200</v>
      </c>
      <c r="D465">
        <v>551145858075700</v>
      </c>
      <c r="E465">
        <v>551145859367499</v>
      </c>
      <c r="F465">
        <f>(tester___performance[[#This Row],[post-handle-timestamp]]-tester___performance[[#This Row],[pre-handle-timestamp]])/1000000</f>
        <v>1.2917989999999999</v>
      </c>
    </row>
    <row r="466" spans="1:6" hidden="1" x14ac:dyDescent="0.3">
      <c r="A466" t="s">
        <v>5</v>
      </c>
      <c r="B466" t="s">
        <v>9</v>
      </c>
      <c r="C466">
        <v>200</v>
      </c>
      <c r="D466">
        <v>551145862132800</v>
      </c>
      <c r="E466">
        <v>551145863322300</v>
      </c>
      <c r="F466">
        <f>(tester___performance[[#This Row],[post-handle-timestamp]]-tester___performance[[#This Row],[pre-handle-timestamp]])/1000000</f>
        <v>1.1895</v>
      </c>
    </row>
    <row r="467" spans="1:6" hidden="1" x14ac:dyDescent="0.3">
      <c r="A467" t="s">
        <v>5</v>
      </c>
      <c r="B467" t="s">
        <v>15</v>
      </c>
      <c r="C467">
        <v>200</v>
      </c>
      <c r="D467">
        <v>551145866156499</v>
      </c>
      <c r="E467">
        <v>551145867286300</v>
      </c>
      <c r="F467">
        <f>(tester___performance[[#This Row],[post-handle-timestamp]]-tester___performance[[#This Row],[pre-handle-timestamp]])/1000000</f>
        <v>1.1298010000000001</v>
      </c>
    </row>
    <row r="468" spans="1:6" hidden="1" x14ac:dyDescent="0.3">
      <c r="A468" t="s">
        <v>5</v>
      </c>
      <c r="B468" t="s">
        <v>16</v>
      </c>
      <c r="C468">
        <v>200</v>
      </c>
      <c r="D468">
        <v>551145870328600</v>
      </c>
      <c r="E468">
        <v>551145871460600</v>
      </c>
      <c r="F468">
        <f>(tester___performance[[#This Row],[post-handle-timestamp]]-tester___performance[[#This Row],[pre-handle-timestamp]])/1000000</f>
        <v>1.1319999999999999</v>
      </c>
    </row>
    <row r="469" spans="1:6" hidden="1" x14ac:dyDescent="0.3">
      <c r="A469" t="s">
        <v>5</v>
      </c>
      <c r="B469" t="s">
        <v>17</v>
      </c>
      <c r="C469">
        <v>200</v>
      </c>
      <c r="D469">
        <v>551145874347100</v>
      </c>
      <c r="E469">
        <v>551145875473300</v>
      </c>
      <c r="F469">
        <f>(tester___performance[[#This Row],[post-handle-timestamp]]-tester___performance[[#This Row],[pre-handle-timestamp]])/1000000</f>
        <v>1.1262000000000001</v>
      </c>
    </row>
    <row r="470" spans="1:6" hidden="1" x14ac:dyDescent="0.3">
      <c r="A470" t="s">
        <v>5</v>
      </c>
      <c r="B470" t="s">
        <v>18</v>
      </c>
      <c r="C470">
        <v>200</v>
      </c>
      <c r="D470">
        <v>551145878559500</v>
      </c>
      <c r="E470">
        <v>551145879727100</v>
      </c>
      <c r="F470">
        <f>(tester___performance[[#This Row],[post-handle-timestamp]]-tester___performance[[#This Row],[pre-handle-timestamp]])/1000000</f>
        <v>1.1676</v>
      </c>
    </row>
    <row r="471" spans="1:6" hidden="1" x14ac:dyDescent="0.3">
      <c r="A471" t="s">
        <v>5</v>
      </c>
      <c r="B471" t="s">
        <v>19</v>
      </c>
      <c r="C471">
        <v>200</v>
      </c>
      <c r="D471">
        <v>551145882817300</v>
      </c>
      <c r="E471">
        <v>551145884149100</v>
      </c>
      <c r="F471">
        <f>(tester___performance[[#This Row],[post-handle-timestamp]]-tester___performance[[#This Row],[pre-handle-timestamp]])/1000000</f>
        <v>1.3318000000000001</v>
      </c>
    </row>
    <row r="472" spans="1:6" hidden="1" x14ac:dyDescent="0.3">
      <c r="A472" t="s">
        <v>5</v>
      </c>
      <c r="B472" t="s">
        <v>20</v>
      </c>
      <c r="C472">
        <v>200</v>
      </c>
      <c r="D472">
        <v>551145887546499</v>
      </c>
      <c r="E472">
        <v>551145889480900</v>
      </c>
      <c r="F472">
        <f>(tester___performance[[#This Row],[post-handle-timestamp]]-tester___performance[[#This Row],[pre-handle-timestamp]])/1000000</f>
        <v>1.934401</v>
      </c>
    </row>
    <row r="473" spans="1:6" hidden="1" x14ac:dyDescent="0.3">
      <c r="A473" t="s">
        <v>5</v>
      </c>
      <c r="B473" t="s">
        <v>21</v>
      </c>
      <c r="C473">
        <v>200</v>
      </c>
      <c r="D473">
        <v>551145893368700</v>
      </c>
      <c r="E473">
        <v>551145894950100</v>
      </c>
      <c r="F473">
        <f>(tester___performance[[#This Row],[post-handle-timestamp]]-tester___performance[[#This Row],[pre-handle-timestamp]])/1000000</f>
        <v>1.5813999999999999</v>
      </c>
    </row>
    <row r="474" spans="1:6" x14ac:dyDescent="0.3">
      <c r="A474" t="s">
        <v>5</v>
      </c>
      <c r="B474" t="s">
        <v>6</v>
      </c>
      <c r="C474">
        <v>302</v>
      </c>
      <c r="D474">
        <v>551217841636700</v>
      </c>
      <c r="E474">
        <v>551217843750100</v>
      </c>
      <c r="F474">
        <f>(tester___performance[[#This Row],[post-handle-timestamp]]-tester___performance[[#This Row],[pre-handle-timestamp]])/1000000</f>
        <v>2.1133999999999999</v>
      </c>
    </row>
    <row r="475" spans="1:6" hidden="1" x14ac:dyDescent="0.3">
      <c r="A475" t="s">
        <v>5</v>
      </c>
      <c r="B475" t="s">
        <v>8</v>
      </c>
      <c r="C475">
        <v>200</v>
      </c>
      <c r="D475">
        <v>551145990422699</v>
      </c>
      <c r="E475">
        <v>551145992048700</v>
      </c>
      <c r="F475">
        <f>(tester___performance[[#This Row],[post-handle-timestamp]]-tester___performance[[#This Row],[pre-handle-timestamp]])/1000000</f>
        <v>1.626001</v>
      </c>
    </row>
    <row r="476" spans="1:6" hidden="1" x14ac:dyDescent="0.3">
      <c r="A476" t="s">
        <v>5</v>
      </c>
      <c r="B476" t="s">
        <v>10</v>
      </c>
      <c r="C476">
        <v>200</v>
      </c>
      <c r="D476">
        <v>551145995042700</v>
      </c>
      <c r="E476">
        <v>551145996279099</v>
      </c>
      <c r="F476">
        <f>(tester___performance[[#This Row],[post-handle-timestamp]]-tester___performance[[#This Row],[pre-handle-timestamp]])/1000000</f>
        <v>1.236399</v>
      </c>
    </row>
    <row r="477" spans="1:6" hidden="1" x14ac:dyDescent="0.3">
      <c r="A477" t="s">
        <v>5</v>
      </c>
      <c r="B477" t="s">
        <v>15</v>
      </c>
      <c r="C477">
        <v>200</v>
      </c>
      <c r="D477">
        <v>551145999721300</v>
      </c>
      <c r="E477">
        <v>551146001139299</v>
      </c>
      <c r="F477">
        <f>(tester___performance[[#This Row],[post-handle-timestamp]]-tester___performance[[#This Row],[pre-handle-timestamp]])/1000000</f>
        <v>1.417999</v>
      </c>
    </row>
    <row r="478" spans="1:6" hidden="1" x14ac:dyDescent="0.3">
      <c r="A478" t="s">
        <v>5</v>
      </c>
      <c r="B478" t="s">
        <v>11</v>
      </c>
      <c r="C478">
        <v>200</v>
      </c>
      <c r="D478">
        <v>551146004301500</v>
      </c>
      <c r="E478">
        <v>551146005643800</v>
      </c>
      <c r="F478">
        <f>(tester___performance[[#This Row],[post-handle-timestamp]]-tester___performance[[#This Row],[pre-handle-timestamp]])/1000000</f>
        <v>1.3423</v>
      </c>
    </row>
    <row r="479" spans="1:6" hidden="1" x14ac:dyDescent="0.3">
      <c r="A479" t="s">
        <v>5</v>
      </c>
      <c r="B479" t="s">
        <v>12</v>
      </c>
      <c r="C479">
        <v>200</v>
      </c>
      <c r="D479">
        <v>551146008761500</v>
      </c>
      <c r="E479">
        <v>551146010299199</v>
      </c>
      <c r="F479">
        <f>(tester___performance[[#This Row],[post-handle-timestamp]]-tester___performance[[#This Row],[pre-handle-timestamp]])/1000000</f>
        <v>1.5376989999999999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551146013599000</v>
      </c>
      <c r="E480">
        <v>551146014737400</v>
      </c>
      <c r="F480">
        <f>(tester___performance[[#This Row],[post-handle-timestamp]]-tester___performance[[#This Row],[pre-handle-timestamp]])/1000000</f>
        <v>1.1384000000000001</v>
      </c>
    </row>
    <row r="481" spans="1:6" hidden="1" x14ac:dyDescent="0.3">
      <c r="A481" t="s">
        <v>5</v>
      </c>
      <c r="B481" t="s">
        <v>14</v>
      </c>
      <c r="C481">
        <v>200</v>
      </c>
      <c r="D481">
        <v>551146017810300</v>
      </c>
      <c r="E481">
        <v>551146018989500</v>
      </c>
      <c r="F481">
        <f>(tester___performance[[#This Row],[post-handle-timestamp]]-tester___performance[[#This Row],[pre-handle-timestamp]])/1000000</f>
        <v>1.1792</v>
      </c>
    </row>
    <row r="482" spans="1:6" hidden="1" x14ac:dyDescent="0.3">
      <c r="A482" t="s">
        <v>5</v>
      </c>
      <c r="B482" t="s">
        <v>9</v>
      </c>
      <c r="C482">
        <v>200</v>
      </c>
      <c r="D482">
        <v>551146021789300</v>
      </c>
      <c r="E482">
        <v>551146022956699</v>
      </c>
      <c r="F482">
        <f>(tester___performance[[#This Row],[post-handle-timestamp]]-tester___performance[[#This Row],[pre-handle-timestamp]])/1000000</f>
        <v>1.1673990000000001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551146026429599</v>
      </c>
      <c r="E483">
        <v>551146027806200</v>
      </c>
      <c r="F483">
        <f>(tester___performance[[#This Row],[post-handle-timestamp]]-tester___performance[[#This Row],[pre-handle-timestamp]])/1000000</f>
        <v>1.376601</v>
      </c>
    </row>
    <row r="484" spans="1:6" hidden="1" x14ac:dyDescent="0.3">
      <c r="A484" t="s">
        <v>5</v>
      </c>
      <c r="B484" t="s">
        <v>17</v>
      </c>
      <c r="C484">
        <v>200</v>
      </c>
      <c r="D484">
        <v>551146030740899</v>
      </c>
      <c r="E484">
        <v>551146031861800</v>
      </c>
      <c r="F484">
        <f>(tester___performance[[#This Row],[post-handle-timestamp]]-tester___performance[[#This Row],[pre-handle-timestamp]])/1000000</f>
        <v>1.1209009999999999</v>
      </c>
    </row>
    <row r="485" spans="1:6" hidden="1" x14ac:dyDescent="0.3">
      <c r="A485" t="s">
        <v>5</v>
      </c>
      <c r="B485" t="s">
        <v>18</v>
      </c>
      <c r="C485">
        <v>200</v>
      </c>
      <c r="D485">
        <v>551146034646600</v>
      </c>
      <c r="E485">
        <v>551146035758800</v>
      </c>
      <c r="F485">
        <f>(tester___performance[[#This Row],[post-handle-timestamp]]-tester___performance[[#This Row],[pre-handle-timestamp]])/1000000</f>
        <v>1.1122000000000001</v>
      </c>
    </row>
    <row r="486" spans="1:6" hidden="1" x14ac:dyDescent="0.3">
      <c r="A486" t="s">
        <v>5</v>
      </c>
      <c r="B486" t="s">
        <v>19</v>
      </c>
      <c r="C486">
        <v>200</v>
      </c>
      <c r="D486">
        <v>551146038366300</v>
      </c>
      <c r="E486">
        <v>551146039463400</v>
      </c>
      <c r="F486">
        <f>(tester___performance[[#This Row],[post-handle-timestamp]]-tester___performance[[#This Row],[pre-handle-timestamp]])/1000000</f>
        <v>1.0971</v>
      </c>
    </row>
    <row r="487" spans="1:6" hidden="1" x14ac:dyDescent="0.3">
      <c r="A487" t="s">
        <v>5</v>
      </c>
      <c r="B487" t="s">
        <v>20</v>
      </c>
      <c r="C487">
        <v>200</v>
      </c>
      <c r="D487">
        <v>551146041832800</v>
      </c>
      <c r="E487">
        <v>551146043512000</v>
      </c>
      <c r="F487">
        <f>(tester___performance[[#This Row],[post-handle-timestamp]]-tester___performance[[#This Row],[pre-handle-timestamp]])/1000000</f>
        <v>1.6792</v>
      </c>
    </row>
    <row r="488" spans="1:6" hidden="1" x14ac:dyDescent="0.3">
      <c r="A488" t="s">
        <v>5</v>
      </c>
      <c r="B488" t="s">
        <v>21</v>
      </c>
      <c r="C488">
        <v>200</v>
      </c>
      <c r="D488">
        <v>551146048073600</v>
      </c>
      <c r="E488">
        <v>551146049574699</v>
      </c>
      <c r="F488">
        <f>(tester___performance[[#This Row],[post-handle-timestamp]]-tester___performance[[#This Row],[pre-handle-timestamp]])/1000000</f>
        <v>1.501099</v>
      </c>
    </row>
    <row r="489" spans="1:6" x14ac:dyDescent="0.3">
      <c r="A489" t="s">
        <v>5</v>
      </c>
      <c r="B489" t="s">
        <v>6</v>
      </c>
      <c r="C489">
        <v>302</v>
      </c>
      <c r="D489">
        <v>551218041684699</v>
      </c>
      <c r="E489">
        <v>551218043077499</v>
      </c>
      <c r="F489">
        <f>(tester___performance[[#This Row],[post-handle-timestamp]]-tester___performance[[#This Row],[pre-handle-timestamp]])/1000000</f>
        <v>1.3928</v>
      </c>
    </row>
    <row r="490" spans="1:6" hidden="1" x14ac:dyDescent="0.3">
      <c r="A490" t="s">
        <v>5</v>
      </c>
      <c r="B490" t="s">
        <v>8</v>
      </c>
      <c r="C490">
        <v>200</v>
      </c>
      <c r="D490">
        <v>551146251960100</v>
      </c>
      <c r="E490">
        <v>551146253077200</v>
      </c>
      <c r="F490">
        <f>(tester___performance[[#This Row],[post-handle-timestamp]]-tester___performance[[#This Row],[pre-handle-timestamp]])/1000000</f>
        <v>1.1171</v>
      </c>
    </row>
    <row r="491" spans="1:6" hidden="1" x14ac:dyDescent="0.3">
      <c r="A491" t="s">
        <v>5</v>
      </c>
      <c r="B491" t="s">
        <v>10</v>
      </c>
      <c r="C491">
        <v>200</v>
      </c>
      <c r="D491">
        <v>551146255590099</v>
      </c>
      <c r="E491">
        <v>551146256887200</v>
      </c>
      <c r="F491">
        <f>(tester___performance[[#This Row],[post-handle-timestamp]]-tester___performance[[#This Row],[pre-handle-timestamp]])/1000000</f>
        <v>1.2971010000000001</v>
      </c>
    </row>
    <row r="492" spans="1:6" hidden="1" x14ac:dyDescent="0.3">
      <c r="A492" t="s">
        <v>5</v>
      </c>
      <c r="B492" t="s">
        <v>11</v>
      </c>
      <c r="C492">
        <v>200</v>
      </c>
      <c r="D492">
        <v>551146259700899</v>
      </c>
      <c r="E492">
        <v>551146260787599</v>
      </c>
      <c r="F492">
        <f>(tester___performance[[#This Row],[post-handle-timestamp]]-tester___performance[[#This Row],[pre-handle-timestamp]])/1000000</f>
        <v>1.0867</v>
      </c>
    </row>
    <row r="493" spans="1:6" hidden="1" x14ac:dyDescent="0.3">
      <c r="A493" t="s">
        <v>5</v>
      </c>
      <c r="B493" t="s">
        <v>16</v>
      </c>
      <c r="C493">
        <v>200</v>
      </c>
      <c r="D493">
        <v>551146263066899</v>
      </c>
      <c r="E493">
        <v>551146264213899</v>
      </c>
      <c r="F493">
        <f>(tester___performance[[#This Row],[post-handle-timestamp]]-tester___performance[[#This Row],[pre-handle-timestamp]])/1000000</f>
        <v>1.147</v>
      </c>
    </row>
    <row r="494" spans="1:6" hidden="1" x14ac:dyDescent="0.3">
      <c r="A494" t="s">
        <v>5</v>
      </c>
      <c r="B494" t="s">
        <v>12</v>
      </c>
      <c r="C494">
        <v>200</v>
      </c>
      <c r="D494">
        <v>551146266967400</v>
      </c>
      <c r="E494">
        <v>551146268096699</v>
      </c>
      <c r="F494">
        <f>(tester___performance[[#This Row],[post-handle-timestamp]]-tester___performance[[#This Row],[pre-handle-timestamp]])/1000000</f>
        <v>1.1292990000000001</v>
      </c>
    </row>
    <row r="495" spans="1:6" hidden="1" x14ac:dyDescent="0.3">
      <c r="A495" t="s">
        <v>5</v>
      </c>
      <c r="B495" t="s">
        <v>13</v>
      </c>
      <c r="C495">
        <v>200</v>
      </c>
      <c r="D495">
        <v>551146270640900</v>
      </c>
      <c r="E495">
        <v>551146271747700</v>
      </c>
      <c r="F495">
        <f>(tester___performance[[#This Row],[post-handle-timestamp]]-tester___performance[[#This Row],[pre-handle-timestamp]])/1000000</f>
        <v>1.1068</v>
      </c>
    </row>
    <row r="496" spans="1:6" hidden="1" x14ac:dyDescent="0.3">
      <c r="A496" t="s">
        <v>5</v>
      </c>
      <c r="B496" t="s">
        <v>14</v>
      </c>
      <c r="C496">
        <v>200</v>
      </c>
      <c r="D496">
        <v>551146274066600</v>
      </c>
      <c r="E496">
        <v>551146275144099</v>
      </c>
      <c r="F496">
        <f>(tester___performance[[#This Row],[post-handle-timestamp]]-tester___performance[[#This Row],[pre-handle-timestamp]])/1000000</f>
        <v>1.077499</v>
      </c>
    </row>
    <row r="497" spans="1:6" hidden="1" x14ac:dyDescent="0.3">
      <c r="A497" t="s">
        <v>5</v>
      </c>
      <c r="B497" t="s">
        <v>9</v>
      </c>
      <c r="C497">
        <v>200</v>
      </c>
      <c r="D497">
        <v>551146277585600</v>
      </c>
      <c r="E497">
        <v>551146278809400</v>
      </c>
      <c r="F497">
        <f>(tester___performance[[#This Row],[post-handle-timestamp]]-tester___performance[[#This Row],[pre-handle-timestamp]])/1000000</f>
        <v>1.2238</v>
      </c>
    </row>
    <row r="498" spans="1:6" hidden="1" x14ac:dyDescent="0.3">
      <c r="A498" t="s">
        <v>5</v>
      </c>
      <c r="B498" t="s">
        <v>15</v>
      </c>
      <c r="C498">
        <v>200</v>
      </c>
      <c r="D498">
        <v>551146281926300</v>
      </c>
      <c r="E498">
        <v>551146283063499</v>
      </c>
      <c r="F498">
        <f>(tester___performance[[#This Row],[post-handle-timestamp]]-tester___performance[[#This Row],[pre-handle-timestamp]])/1000000</f>
        <v>1.1371990000000001</v>
      </c>
    </row>
    <row r="499" spans="1:6" hidden="1" x14ac:dyDescent="0.3">
      <c r="A499" t="s">
        <v>5</v>
      </c>
      <c r="B499" t="s">
        <v>17</v>
      </c>
      <c r="C499">
        <v>200</v>
      </c>
      <c r="D499">
        <v>551146288688799</v>
      </c>
      <c r="E499">
        <v>551146289893100</v>
      </c>
      <c r="F499">
        <f>(tester___performance[[#This Row],[post-handle-timestamp]]-tester___performance[[#This Row],[pre-handle-timestamp]])/1000000</f>
        <v>1.2043010000000001</v>
      </c>
    </row>
    <row r="500" spans="1:6" hidden="1" x14ac:dyDescent="0.3">
      <c r="A500" t="s">
        <v>5</v>
      </c>
      <c r="B500" t="s">
        <v>18</v>
      </c>
      <c r="C500">
        <v>200</v>
      </c>
      <c r="D500">
        <v>551146293046399</v>
      </c>
      <c r="E500">
        <v>551146294135900</v>
      </c>
      <c r="F500">
        <f>(tester___performance[[#This Row],[post-handle-timestamp]]-tester___performance[[#This Row],[pre-handle-timestamp]])/1000000</f>
        <v>1.0895010000000001</v>
      </c>
    </row>
    <row r="501" spans="1:6" hidden="1" x14ac:dyDescent="0.3">
      <c r="A501" t="s">
        <v>5</v>
      </c>
      <c r="B501" t="s">
        <v>19</v>
      </c>
      <c r="C501">
        <v>200</v>
      </c>
      <c r="D501">
        <v>551146296405000</v>
      </c>
      <c r="E501">
        <v>551146297437300</v>
      </c>
      <c r="F501">
        <f>(tester___performance[[#This Row],[post-handle-timestamp]]-tester___performance[[#This Row],[pre-handle-timestamp]])/1000000</f>
        <v>1.0323</v>
      </c>
    </row>
    <row r="502" spans="1:6" hidden="1" x14ac:dyDescent="0.3">
      <c r="A502" t="s">
        <v>5</v>
      </c>
      <c r="B502" t="s">
        <v>20</v>
      </c>
      <c r="C502">
        <v>200</v>
      </c>
      <c r="D502">
        <v>551146300278099</v>
      </c>
      <c r="E502">
        <v>551146301633100</v>
      </c>
      <c r="F502">
        <f>(tester___performance[[#This Row],[post-handle-timestamp]]-tester___performance[[#This Row],[pre-handle-timestamp]])/1000000</f>
        <v>1.3550009999999999</v>
      </c>
    </row>
    <row r="503" spans="1:6" x14ac:dyDescent="0.3">
      <c r="A503" t="s">
        <v>5</v>
      </c>
      <c r="B503" t="s">
        <v>6</v>
      </c>
      <c r="C503">
        <v>302</v>
      </c>
      <c r="D503">
        <v>551221513856900</v>
      </c>
      <c r="E503">
        <v>551221515449299</v>
      </c>
      <c r="F503">
        <f>(tester___performance[[#This Row],[post-handle-timestamp]]-tester___performance[[#This Row],[pre-handle-timestamp]])/1000000</f>
        <v>1.5923989999999999</v>
      </c>
    </row>
    <row r="504" spans="1:6" hidden="1" x14ac:dyDescent="0.3">
      <c r="A504" t="s">
        <v>5</v>
      </c>
      <c r="B504" t="s">
        <v>8</v>
      </c>
      <c r="C504">
        <v>200</v>
      </c>
      <c r="D504">
        <v>551146538918399</v>
      </c>
      <c r="E504">
        <v>551146540114400</v>
      </c>
      <c r="F504">
        <f>(tester___performance[[#This Row],[post-handle-timestamp]]-tester___performance[[#This Row],[pre-handle-timestamp]])/1000000</f>
        <v>1.1960010000000001</v>
      </c>
    </row>
    <row r="505" spans="1:6" hidden="1" x14ac:dyDescent="0.3">
      <c r="A505" t="s">
        <v>5</v>
      </c>
      <c r="B505" t="s">
        <v>10</v>
      </c>
      <c r="C505">
        <v>200</v>
      </c>
      <c r="D505">
        <v>551146543043700</v>
      </c>
      <c r="E505">
        <v>551146544342700</v>
      </c>
      <c r="F505">
        <f>(tester___performance[[#This Row],[post-handle-timestamp]]-tester___performance[[#This Row],[pre-handle-timestamp]])/1000000</f>
        <v>1.2989999999999999</v>
      </c>
    </row>
    <row r="506" spans="1:6" hidden="1" x14ac:dyDescent="0.3">
      <c r="A506" t="s">
        <v>5</v>
      </c>
      <c r="B506" t="s">
        <v>11</v>
      </c>
      <c r="C506">
        <v>200</v>
      </c>
      <c r="D506">
        <v>551146547441100</v>
      </c>
      <c r="E506">
        <v>551146548571500</v>
      </c>
      <c r="F506">
        <f>(tester___performance[[#This Row],[post-handle-timestamp]]-tester___performance[[#This Row],[pre-handle-timestamp]])/1000000</f>
        <v>1.1304000000000001</v>
      </c>
    </row>
    <row r="507" spans="1:6" hidden="1" x14ac:dyDescent="0.3">
      <c r="A507" t="s">
        <v>5</v>
      </c>
      <c r="B507" t="s">
        <v>12</v>
      </c>
      <c r="C507">
        <v>200</v>
      </c>
      <c r="D507">
        <v>551146551278500</v>
      </c>
      <c r="E507">
        <v>551146552429000</v>
      </c>
      <c r="F507">
        <f>(tester___performance[[#This Row],[post-handle-timestamp]]-tester___performance[[#This Row],[pre-handle-timestamp]])/1000000</f>
        <v>1.1505000000000001</v>
      </c>
    </row>
    <row r="508" spans="1:6" hidden="1" x14ac:dyDescent="0.3">
      <c r="A508" t="s">
        <v>5</v>
      </c>
      <c r="B508" t="s">
        <v>13</v>
      </c>
      <c r="C508">
        <v>200</v>
      </c>
      <c r="D508">
        <v>551146555986700</v>
      </c>
      <c r="E508">
        <v>551146557636000</v>
      </c>
      <c r="F508">
        <f>(tester___performance[[#This Row],[post-handle-timestamp]]-tester___performance[[#This Row],[pre-handle-timestamp]])/1000000</f>
        <v>1.6493</v>
      </c>
    </row>
    <row r="509" spans="1:6" hidden="1" x14ac:dyDescent="0.3">
      <c r="A509" t="s">
        <v>5</v>
      </c>
      <c r="B509" t="s">
        <v>14</v>
      </c>
      <c r="C509">
        <v>200</v>
      </c>
      <c r="D509">
        <v>551146560887999</v>
      </c>
      <c r="E509">
        <v>551146562079599</v>
      </c>
      <c r="F509">
        <f>(tester___performance[[#This Row],[post-handle-timestamp]]-tester___performance[[#This Row],[pre-handle-timestamp]])/1000000</f>
        <v>1.1916</v>
      </c>
    </row>
    <row r="510" spans="1:6" hidden="1" x14ac:dyDescent="0.3">
      <c r="A510" t="s">
        <v>5</v>
      </c>
      <c r="B510" t="s">
        <v>9</v>
      </c>
      <c r="C510">
        <v>200</v>
      </c>
      <c r="D510">
        <v>551146565011500</v>
      </c>
      <c r="E510">
        <v>551146566203800</v>
      </c>
      <c r="F510">
        <f>(tester___performance[[#This Row],[post-handle-timestamp]]-tester___performance[[#This Row],[pre-handle-timestamp]])/1000000</f>
        <v>1.1922999999999999</v>
      </c>
    </row>
    <row r="511" spans="1:6" hidden="1" x14ac:dyDescent="0.3">
      <c r="A511" t="s">
        <v>5</v>
      </c>
      <c r="B511" t="s">
        <v>15</v>
      </c>
      <c r="C511">
        <v>200</v>
      </c>
      <c r="D511">
        <v>551146569141000</v>
      </c>
      <c r="E511">
        <v>551146570250500</v>
      </c>
      <c r="F511">
        <f>(tester___performance[[#This Row],[post-handle-timestamp]]-tester___performance[[#This Row],[pre-handle-timestamp]])/1000000</f>
        <v>1.1094999999999999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551146572866000</v>
      </c>
      <c r="E512">
        <v>551146574098799</v>
      </c>
      <c r="F512">
        <f>(tester___performance[[#This Row],[post-handle-timestamp]]-tester___performance[[#This Row],[pre-handle-timestamp]])/1000000</f>
        <v>1.232799</v>
      </c>
    </row>
    <row r="513" spans="1:6" hidden="1" x14ac:dyDescent="0.3">
      <c r="A513" t="s">
        <v>5</v>
      </c>
      <c r="B513" t="s">
        <v>17</v>
      </c>
      <c r="C513">
        <v>200</v>
      </c>
      <c r="D513">
        <v>551146578848400</v>
      </c>
      <c r="E513">
        <v>551146580361900</v>
      </c>
      <c r="F513">
        <f>(tester___performance[[#This Row],[post-handle-timestamp]]-tester___performance[[#This Row],[pre-handle-timestamp]])/1000000</f>
        <v>1.5135000000000001</v>
      </c>
    </row>
    <row r="514" spans="1:6" hidden="1" x14ac:dyDescent="0.3">
      <c r="A514" t="s">
        <v>5</v>
      </c>
      <c r="B514" t="s">
        <v>18</v>
      </c>
      <c r="C514">
        <v>200</v>
      </c>
      <c r="D514">
        <v>551146585652300</v>
      </c>
      <c r="E514">
        <v>551146587340600</v>
      </c>
      <c r="F514">
        <f>(tester___performance[[#This Row],[post-handle-timestamp]]-tester___performance[[#This Row],[pre-handle-timestamp]])/1000000</f>
        <v>1.6882999999999999</v>
      </c>
    </row>
    <row r="515" spans="1:6" hidden="1" x14ac:dyDescent="0.3">
      <c r="A515" t="s">
        <v>5</v>
      </c>
      <c r="B515" t="s">
        <v>19</v>
      </c>
      <c r="C515">
        <v>200</v>
      </c>
      <c r="D515">
        <v>551146591212000</v>
      </c>
      <c r="E515">
        <v>551146592970600</v>
      </c>
      <c r="F515">
        <f>(tester___performance[[#This Row],[post-handle-timestamp]]-tester___performance[[#This Row],[pre-handle-timestamp]])/1000000</f>
        <v>1.7585999999999999</v>
      </c>
    </row>
    <row r="516" spans="1:6" hidden="1" x14ac:dyDescent="0.3">
      <c r="A516" t="s">
        <v>5</v>
      </c>
      <c r="B516" t="s">
        <v>20</v>
      </c>
      <c r="C516">
        <v>200</v>
      </c>
      <c r="D516">
        <v>551146596638600</v>
      </c>
      <c r="E516">
        <v>551146598578700</v>
      </c>
      <c r="F516">
        <f>(tester___performance[[#This Row],[post-handle-timestamp]]-tester___performance[[#This Row],[pre-handle-timestamp]])/1000000</f>
        <v>1.9400999999999999</v>
      </c>
    </row>
    <row r="517" spans="1:6" hidden="1" x14ac:dyDescent="0.3">
      <c r="A517" t="s">
        <v>5</v>
      </c>
      <c r="B517" t="s">
        <v>21</v>
      </c>
      <c r="C517">
        <v>200</v>
      </c>
      <c r="D517">
        <v>551146602518699</v>
      </c>
      <c r="E517">
        <v>551146603963100</v>
      </c>
      <c r="F517">
        <f>(tester___performance[[#This Row],[post-handle-timestamp]]-tester___performance[[#This Row],[pre-handle-timestamp]])/1000000</f>
        <v>1.444401</v>
      </c>
    </row>
    <row r="518" spans="1:6" hidden="1" x14ac:dyDescent="0.3">
      <c r="A518" t="s">
        <v>5</v>
      </c>
      <c r="B518" t="s">
        <v>28</v>
      </c>
      <c r="C518">
        <v>200</v>
      </c>
      <c r="D518">
        <v>551146606802500</v>
      </c>
      <c r="E518">
        <v>551146607893000</v>
      </c>
      <c r="F518">
        <f>(tester___performance[[#This Row],[post-handle-timestamp]]-tester___performance[[#This Row],[pre-handle-timestamp]])/1000000</f>
        <v>1.0905</v>
      </c>
    </row>
    <row r="519" spans="1:6" x14ac:dyDescent="0.3">
      <c r="A519" t="s">
        <v>5</v>
      </c>
      <c r="B519" t="s">
        <v>6</v>
      </c>
      <c r="C519">
        <v>302</v>
      </c>
      <c r="D519">
        <v>551223225468300</v>
      </c>
      <c r="E519">
        <v>551223227136099</v>
      </c>
      <c r="F519">
        <f>(tester___performance[[#This Row],[post-handle-timestamp]]-tester___performance[[#This Row],[pre-handle-timestamp]])/1000000</f>
        <v>1.667799</v>
      </c>
    </row>
    <row r="520" spans="1:6" x14ac:dyDescent="0.3">
      <c r="A520" t="s">
        <v>5</v>
      </c>
      <c r="B520" t="s">
        <v>6</v>
      </c>
      <c r="C520">
        <v>302</v>
      </c>
      <c r="D520">
        <v>551226440239800</v>
      </c>
      <c r="E520">
        <v>551226442621900</v>
      </c>
      <c r="F520">
        <f>(tester___performance[[#This Row],[post-handle-timestamp]]-tester___performance[[#This Row],[pre-handle-timestamp]])/1000000</f>
        <v>2.3820999999999999</v>
      </c>
    </row>
    <row r="521" spans="1:6" hidden="1" x14ac:dyDescent="0.3">
      <c r="A521" t="s">
        <v>5</v>
      </c>
      <c r="B521" t="s">
        <v>8</v>
      </c>
      <c r="C521">
        <v>200</v>
      </c>
      <c r="D521">
        <v>551146703987900</v>
      </c>
      <c r="E521">
        <v>551146705601700</v>
      </c>
      <c r="F521">
        <f>(tester___performance[[#This Row],[post-handle-timestamp]]-tester___performance[[#This Row],[pre-handle-timestamp]])/1000000</f>
        <v>1.6137999999999999</v>
      </c>
    </row>
    <row r="522" spans="1:6" hidden="1" x14ac:dyDescent="0.3">
      <c r="A522" t="s">
        <v>5</v>
      </c>
      <c r="B522" t="s">
        <v>10</v>
      </c>
      <c r="C522">
        <v>200</v>
      </c>
      <c r="D522">
        <v>551146708565700</v>
      </c>
      <c r="E522">
        <v>551146709864600</v>
      </c>
      <c r="F522">
        <f>(tester___performance[[#This Row],[post-handle-timestamp]]-tester___performance[[#This Row],[pre-handle-timestamp]])/1000000</f>
        <v>1.2988999999999999</v>
      </c>
    </row>
    <row r="523" spans="1:6" hidden="1" x14ac:dyDescent="0.3">
      <c r="A523" t="s">
        <v>5</v>
      </c>
      <c r="B523" t="s">
        <v>11</v>
      </c>
      <c r="C523">
        <v>200</v>
      </c>
      <c r="D523">
        <v>551146713587100</v>
      </c>
      <c r="E523">
        <v>551146715302100</v>
      </c>
      <c r="F523">
        <f>(tester___performance[[#This Row],[post-handle-timestamp]]-tester___performance[[#This Row],[pre-handle-timestamp]])/1000000</f>
        <v>1.7150000000000001</v>
      </c>
    </row>
    <row r="524" spans="1:6" hidden="1" x14ac:dyDescent="0.3">
      <c r="A524" t="s">
        <v>5</v>
      </c>
      <c r="B524" t="s">
        <v>12</v>
      </c>
      <c r="C524">
        <v>200</v>
      </c>
      <c r="D524">
        <v>551146718193299</v>
      </c>
      <c r="E524">
        <v>551146719390700</v>
      </c>
      <c r="F524">
        <f>(tester___performance[[#This Row],[post-handle-timestamp]]-tester___performance[[#This Row],[pre-handle-timestamp]])/1000000</f>
        <v>1.1974009999999999</v>
      </c>
    </row>
    <row r="525" spans="1:6" hidden="1" x14ac:dyDescent="0.3">
      <c r="A525" t="s">
        <v>5</v>
      </c>
      <c r="B525" t="s">
        <v>13</v>
      </c>
      <c r="C525">
        <v>200</v>
      </c>
      <c r="D525">
        <v>551146722436900</v>
      </c>
      <c r="E525">
        <v>551146723818199</v>
      </c>
      <c r="F525">
        <f>(tester___performance[[#This Row],[post-handle-timestamp]]-tester___performance[[#This Row],[pre-handle-timestamp]])/1000000</f>
        <v>1.3812990000000001</v>
      </c>
    </row>
    <row r="526" spans="1:6" hidden="1" x14ac:dyDescent="0.3">
      <c r="A526" t="s">
        <v>5</v>
      </c>
      <c r="B526" t="s">
        <v>14</v>
      </c>
      <c r="C526">
        <v>200</v>
      </c>
      <c r="D526">
        <v>551146726993100</v>
      </c>
      <c r="E526">
        <v>551146728676300</v>
      </c>
      <c r="F526">
        <f>(tester___performance[[#This Row],[post-handle-timestamp]]-tester___performance[[#This Row],[pre-handle-timestamp]])/1000000</f>
        <v>1.6832</v>
      </c>
    </row>
    <row r="527" spans="1:6" hidden="1" x14ac:dyDescent="0.3">
      <c r="A527" t="s">
        <v>5</v>
      </c>
      <c r="B527" t="s">
        <v>9</v>
      </c>
      <c r="C527">
        <v>200</v>
      </c>
      <c r="D527">
        <v>551146731695500</v>
      </c>
      <c r="E527">
        <v>551146732904200</v>
      </c>
      <c r="F527">
        <f>(tester___performance[[#This Row],[post-handle-timestamp]]-tester___performance[[#This Row],[pre-handle-timestamp]])/1000000</f>
        <v>1.2087000000000001</v>
      </c>
    </row>
    <row r="528" spans="1:6" hidden="1" x14ac:dyDescent="0.3">
      <c r="A528" t="s">
        <v>5</v>
      </c>
      <c r="B528" t="s">
        <v>15</v>
      </c>
      <c r="C528">
        <v>200</v>
      </c>
      <c r="D528">
        <v>551146735844100</v>
      </c>
      <c r="E528">
        <v>551146736986700</v>
      </c>
      <c r="F528">
        <f>(tester___performance[[#This Row],[post-handle-timestamp]]-tester___performance[[#This Row],[pre-handle-timestamp]])/1000000</f>
        <v>1.1426000000000001</v>
      </c>
    </row>
    <row r="529" spans="1:6" hidden="1" x14ac:dyDescent="0.3">
      <c r="A529" t="s">
        <v>5</v>
      </c>
      <c r="B529" t="s">
        <v>16</v>
      </c>
      <c r="C529">
        <v>200</v>
      </c>
      <c r="D529">
        <v>551146739856899</v>
      </c>
      <c r="E529">
        <v>551146741355299</v>
      </c>
      <c r="F529">
        <f>(tester___performance[[#This Row],[post-handle-timestamp]]-tester___performance[[#This Row],[pre-handle-timestamp]])/1000000</f>
        <v>1.4984</v>
      </c>
    </row>
    <row r="530" spans="1:6" hidden="1" x14ac:dyDescent="0.3">
      <c r="A530" t="s">
        <v>5</v>
      </c>
      <c r="B530" t="s">
        <v>17</v>
      </c>
      <c r="C530">
        <v>200</v>
      </c>
      <c r="D530">
        <v>551146745307800</v>
      </c>
      <c r="E530">
        <v>551146746667800</v>
      </c>
      <c r="F530">
        <f>(tester___performance[[#This Row],[post-handle-timestamp]]-tester___performance[[#This Row],[pre-handle-timestamp]])/1000000</f>
        <v>1.36</v>
      </c>
    </row>
    <row r="531" spans="1:6" hidden="1" x14ac:dyDescent="0.3">
      <c r="A531" t="s">
        <v>5</v>
      </c>
      <c r="B531" t="s">
        <v>18</v>
      </c>
      <c r="C531">
        <v>200</v>
      </c>
      <c r="D531">
        <v>551146750618200</v>
      </c>
      <c r="E531">
        <v>551146751812499</v>
      </c>
      <c r="F531">
        <f>(tester___performance[[#This Row],[post-handle-timestamp]]-tester___performance[[#This Row],[pre-handle-timestamp]])/1000000</f>
        <v>1.194299</v>
      </c>
    </row>
    <row r="532" spans="1:6" hidden="1" x14ac:dyDescent="0.3">
      <c r="A532" t="s">
        <v>5</v>
      </c>
      <c r="B532" t="s">
        <v>19</v>
      </c>
      <c r="C532">
        <v>200</v>
      </c>
      <c r="D532">
        <v>551146754793899</v>
      </c>
      <c r="E532">
        <v>551146755954600</v>
      </c>
      <c r="F532">
        <f>(tester___performance[[#This Row],[post-handle-timestamp]]-tester___performance[[#This Row],[pre-handle-timestamp]])/1000000</f>
        <v>1.160701</v>
      </c>
    </row>
    <row r="533" spans="1:6" hidden="1" x14ac:dyDescent="0.3">
      <c r="A533" t="s">
        <v>5</v>
      </c>
      <c r="B533" t="s">
        <v>20</v>
      </c>
      <c r="C533">
        <v>200</v>
      </c>
      <c r="D533">
        <v>551146759113300</v>
      </c>
      <c r="E533">
        <v>551146760763300</v>
      </c>
      <c r="F533">
        <f>(tester___performance[[#This Row],[post-handle-timestamp]]-tester___performance[[#This Row],[pre-handle-timestamp]])/1000000</f>
        <v>1.65</v>
      </c>
    </row>
    <row r="534" spans="1:6" hidden="1" x14ac:dyDescent="0.3">
      <c r="A534" t="s">
        <v>5</v>
      </c>
      <c r="B534" t="s">
        <v>21</v>
      </c>
      <c r="C534">
        <v>200</v>
      </c>
      <c r="D534">
        <v>551146765373099</v>
      </c>
      <c r="E534">
        <v>551146766872699</v>
      </c>
      <c r="F534">
        <f>(tester___performance[[#This Row],[post-handle-timestamp]]-tester___performance[[#This Row],[pre-handle-timestamp]])/1000000</f>
        <v>1.4996</v>
      </c>
    </row>
    <row r="535" spans="1:6" x14ac:dyDescent="0.3">
      <c r="A535" t="s">
        <v>5</v>
      </c>
      <c r="B535" t="s">
        <v>6</v>
      </c>
      <c r="C535">
        <v>302</v>
      </c>
      <c r="D535">
        <v>551226671509700</v>
      </c>
      <c r="E535">
        <v>551226672857500</v>
      </c>
      <c r="F535">
        <f>(tester___performance[[#This Row],[post-handle-timestamp]]-tester___performance[[#This Row],[pre-handle-timestamp]])/1000000</f>
        <v>1.3478000000000001</v>
      </c>
    </row>
    <row r="536" spans="1:6" hidden="1" x14ac:dyDescent="0.3">
      <c r="A536" t="s">
        <v>5</v>
      </c>
      <c r="B536" t="s">
        <v>8</v>
      </c>
      <c r="C536">
        <v>200</v>
      </c>
      <c r="D536">
        <v>551146912335100</v>
      </c>
      <c r="E536">
        <v>551146913943500</v>
      </c>
      <c r="F536">
        <f>(tester___performance[[#This Row],[post-handle-timestamp]]-tester___performance[[#This Row],[pre-handle-timestamp]])/1000000</f>
        <v>1.6084000000000001</v>
      </c>
    </row>
    <row r="537" spans="1:6" hidden="1" x14ac:dyDescent="0.3">
      <c r="A537" t="s">
        <v>5</v>
      </c>
      <c r="B537" t="s">
        <v>10</v>
      </c>
      <c r="C537">
        <v>200</v>
      </c>
      <c r="D537">
        <v>551146917329599</v>
      </c>
      <c r="E537">
        <v>551146918592400</v>
      </c>
      <c r="F537">
        <f>(tester___performance[[#This Row],[post-handle-timestamp]]-tester___performance[[#This Row],[pre-handle-timestamp]])/1000000</f>
        <v>1.2628010000000001</v>
      </c>
    </row>
    <row r="538" spans="1:6" hidden="1" x14ac:dyDescent="0.3">
      <c r="A538" t="s">
        <v>5</v>
      </c>
      <c r="B538" t="s">
        <v>11</v>
      </c>
      <c r="C538">
        <v>200</v>
      </c>
      <c r="D538">
        <v>551146921513800</v>
      </c>
      <c r="E538">
        <v>551146922618999</v>
      </c>
      <c r="F538">
        <f>(tester___performance[[#This Row],[post-handle-timestamp]]-tester___performance[[#This Row],[pre-handle-timestamp]])/1000000</f>
        <v>1.105199</v>
      </c>
    </row>
    <row r="539" spans="1:6" hidden="1" x14ac:dyDescent="0.3">
      <c r="A539" t="s">
        <v>5</v>
      </c>
      <c r="B539" t="s">
        <v>12</v>
      </c>
      <c r="C539">
        <v>200</v>
      </c>
      <c r="D539">
        <v>551146925247399</v>
      </c>
      <c r="E539">
        <v>551146926404300</v>
      </c>
      <c r="F539">
        <f>(tester___performance[[#This Row],[post-handle-timestamp]]-tester___performance[[#This Row],[pre-handle-timestamp]])/1000000</f>
        <v>1.156901</v>
      </c>
    </row>
    <row r="540" spans="1:6" hidden="1" x14ac:dyDescent="0.3">
      <c r="A540" t="s">
        <v>5</v>
      </c>
      <c r="B540" t="s">
        <v>13</v>
      </c>
      <c r="C540">
        <v>200</v>
      </c>
      <c r="D540">
        <v>551146928891600</v>
      </c>
      <c r="E540">
        <v>551146930047699</v>
      </c>
      <c r="F540">
        <f>(tester___performance[[#This Row],[post-handle-timestamp]]-tester___performance[[#This Row],[pre-handle-timestamp]])/1000000</f>
        <v>1.156099</v>
      </c>
    </row>
    <row r="541" spans="1:6" hidden="1" x14ac:dyDescent="0.3">
      <c r="A541" t="s">
        <v>5</v>
      </c>
      <c r="B541" t="s">
        <v>14</v>
      </c>
      <c r="C541">
        <v>200</v>
      </c>
      <c r="D541">
        <v>551146932731900</v>
      </c>
      <c r="E541">
        <v>551146933930299</v>
      </c>
      <c r="F541">
        <f>(tester___performance[[#This Row],[post-handle-timestamp]]-tester___performance[[#This Row],[pre-handle-timestamp]])/1000000</f>
        <v>1.198399</v>
      </c>
    </row>
    <row r="542" spans="1:6" hidden="1" x14ac:dyDescent="0.3">
      <c r="A542" t="s">
        <v>5</v>
      </c>
      <c r="B542" t="s">
        <v>9</v>
      </c>
      <c r="C542">
        <v>200</v>
      </c>
      <c r="D542">
        <v>551146936723800</v>
      </c>
      <c r="E542">
        <v>551146937967299</v>
      </c>
      <c r="F542">
        <f>(tester___performance[[#This Row],[post-handle-timestamp]]-tester___performance[[#This Row],[pre-handle-timestamp]])/1000000</f>
        <v>1.2434989999999999</v>
      </c>
    </row>
    <row r="543" spans="1:6" hidden="1" x14ac:dyDescent="0.3">
      <c r="A543" t="s">
        <v>5</v>
      </c>
      <c r="B543" t="s">
        <v>15</v>
      </c>
      <c r="C543">
        <v>200</v>
      </c>
      <c r="D543">
        <v>551146940985500</v>
      </c>
      <c r="E543">
        <v>551146942142999</v>
      </c>
      <c r="F543">
        <f>(tester___performance[[#This Row],[post-handle-timestamp]]-tester___performance[[#This Row],[pre-handle-timestamp]])/1000000</f>
        <v>1.1574990000000001</v>
      </c>
    </row>
    <row r="544" spans="1:6" hidden="1" x14ac:dyDescent="0.3">
      <c r="A544" t="s">
        <v>5</v>
      </c>
      <c r="B544" t="s">
        <v>16</v>
      </c>
      <c r="C544">
        <v>200</v>
      </c>
      <c r="D544">
        <v>551146944818599</v>
      </c>
      <c r="E544">
        <v>551146946056999</v>
      </c>
      <c r="F544">
        <f>(tester___performance[[#This Row],[post-handle-timestamp]]-tester___performance[[#This Row],[pre-handle-timestamp]])/1000000</f>
        <v>1.2383999999999999</v>
      </c>
    </row>
    <row r="545" spans="1:6" hidden="1" x14ac:dyDescent="0.3">
      <c r="A545" t="s">
        <v>5</v>
      </c>
      <c r="B545" t="s">
        <v>17</v>
      </c>
      <c r="C545">
        <v>200</v>
      </c>
      <c r="D545">
        <v>551146950206200</v>
      </c>
      <c r="E545">
        <v>551146951609700</v>
      </c>
      <c r="F545">
        <f>(tester___performance[[#This Row],[post-handle-timestamp]]-tester___performance[[#This Row],[pre-handle-timestamp]])/1000000</f>
        <v>1.4035</v>
      </c>
    </row>
    <row r="546" spans="1:6" hidden="1" x14ac:dyDescent="0.3">
      <c r="A546" t="s">
        <v>5</v>
      </c>
      <c r="B546" t="s">
        <v>18</v>
      </c>
      <c r="C546">
        <v>200</v>
      </c>
      <c r="D546">
        <v>551146955370900</v>
      </c>
      <c r="E546">
        <v>551146956711299</v>
      </c>
      <c r="F546">
        <f>(tester___performance[[#This Row],[post-handle-timestamp]]-tester___performance[[#This Row],[pre-handle-timestamp]])/1000000</f>
        <v>1.3403989999999999</v>
      </c>
    </row>
    <row r="547" spans="1:6" hidden="1" x14ac:dyDescent="0.3">
      <c r="A547" t="s">
        <v>5</v>
      </c>
      <c r="B547" t="s">
        <v>19</v>
      </c>
      <c r="C547">
        <v>200</v>
      </c>
      <c r="D547">
        <v>551146959698300</v>
      </c>
      <c r="E547">
        <v>551146961069399</v>
      </c>
      <c r="F547">
        <f>(tester___performance[[#This Row],[post-handle-timestamp]]-tester___performance[[#This Row],[pre-handle-timestamp]])/1000000</f>
        <v>1.3710990000000001</v>
      </c>
    </row>
    <row r="548" spans="1:6" hidden="1" x14ac:dyDescent="0.3">
      <c r="A548" t="s">
        <v>5</v>
      </c>
      <c r="B548" t="s">
        <v>20</v>
      </c>
      <c r="C548">
        <v>200</v>
      </c>
      <c r="D548">
        <v>551146964283800</v>
      </c>
      <c r="E548">
        <v>551146966064100</v>
      </c>
      <c r="F548">
        <f>(tester___performance[[#This Row],[post-handle-timestamp]]-tester___performance[[#This Row],[pre-handle-timestamp]])/1000000</f>
        <v>1.7803</v>
      </c>
    </row>
    <row r="549" spans="1:6" hidden="1" x14ac:dyDescent="0.3">
      <c r="A549" t="s">
        <v>5</v>
      </c>
      <c r="B549" t="s">
        <v>21</v>
      </c>
      <c r="C549">
        <v>200</v>
      </c>
      <c r="D549">
        <v>551146971094800</v>
      </c>
      <c r="E549">
        <v>551146972540400</v>
      </c>
      <c r="F549">
        <f>(tester___performance[[#This Row],[post-handle-timestamp]]-tester___performance[[#This Row],[pre-handle-timestamp]])/1000000</f>
        <v>1.4456</v>
      </c>
    </row>
    <row r="550" spans="1:6" x14ac:dyDescent="0.3">
      <c r="A550" t="s">
        <v>5</v>
      </c>
      <c r="B550" t="s">
        <v>6</v>
      </c>
      <c r="C550">
        <v>302</v>
      </c>
      <c r="D550">
        <v>551227900734500</v>
      </c>
      <c r="E550">
        <v>551227901931099</v>
      </c>
      <c r="F550">
        <f>(tester___performance[[#This Row],[post-handle-timestamp]]-tester___performance[[#This Row],[pre-handle-timestamp]])/1000000</f>
        <v>1.196599</v>
      </c>
    </row>
    <row r="551" spans="1:6" x14ac:dyDescent="0.3">
      <c r="A551" t="s">
        <v>5</v>
      </c>
      <c r="B551" t="s">
        <v>6</v>
      </c>
      <c r="C551">
        <v>302</v>
      </c>
      <c r="D551">
        <v>551231180984300</v>
      </c>
      <c r="E551">
        <v>551231182996900</v>
      </c>
      <c r="F551">
        <f>(tester___performance[[#This Row],[post-handle-timestamp]]-tester___performance[[#This Row],[pre-handle-timestamp]])/1000000</f>
        <v>2.0125999999999999</v>
      </c>
    </row>
    <row r="552" spans="1:6" x14ac:dyDescent="0.3">
      <c r="A552" t="s">
        <v>5</v>
      </c>
      <c r="B552" t="s">
        <v>6</v>
      </c>
      <c r="C552">
        <v>302</v>
      </c>
      <c r="D552">
        <v>551231416606200</v>
      </c>
      <c r="E552">
        <v>551231417895199</v>
      </c>
      <c r="F552">
        <f>(tester___performance[[#This Row],[post-handle-timestamp]]-tester___performance[[#This Row],[pre-handle-timestamp]])/1000000</f>
        <v>1.288999</v>
      </c>
    </row>
    <row r="553" spans="1:6" hidden="1" x14ac:dyDescent="0.3">
      <c r="A553" t="s">
        <v>5</v>
      </c>
      <c r="B553" t="s">
        <v>8</v>
      </c>
      <c r="C553">
        <v>200</v>
      </c>
      <c r="D553">
        <v>551147106194200</v>
      </c>
      <c r="E553">
        <v>551147107373800</v>
      </c>
      <c r="F553">
        <f>(tester___performance[[#This Row],[post-handle-timestamp]]-tester___performance[[#This Row],[pre-handle-timestamp]])/1000000</f>
        <v>1.1796</v>
      </c>
    </row>
    <row r="554" spans="1:6" hidden="1" x14ac:dyDescent="0.3">
      <c r="A554" t="s">
        <v>5</v>
      </c>
      <c r="B554" t="s">
        <v>10</v>
      </c>
      <c r="C554">
        <v>200</v>
      </c>
      <c r="D554">
        <v>551147110219100</v>
      </c>
      <c r="E554">
        <v>551147111403599</v>
      </c>
      <c r="F554">
        <f>(tester___performance[[#This Row],[post-handle-timestamp]]-tester___performance[[#This Row],[pre-handle-timestamp]])/1000000</f>
        <v>1.184499</v>
      </c>
    </row>
    <row r="555" spans="1:6" hidden="1" x14ac:dyDescent="0.3">
      <c r="A555" t="s">
        <v>5</v>
      </c>
      <c r="B555" t="s">
        <v>11</v>
      </c>
      <c r="C555">
        <v>200</v>
      </c>
      <c r="D555">
        <v>551147114386600</v>
      </c>
      <c r="E555">
        <v>551147115523300</v>
      </c>
      <c r="F555">
        <f>(tester___performance[[#This Row],[post-handle-timestamp]]-tester___performance[[#This Row],[pre-handle-timestamp]])/1000000</f>
        <v>1.1367</v>
      </c>
    </row>
    <row r="556" spans="1:6" hidden="1" x14ac:dyDescent="0.3">
      <c r="A556" t="s">
        <v>5</v>
      </c>
      <c r="B556" t="s">
        <v>16</v>
      </c>
      <c r="C556">
        <v>200</v>
      </c>
      <c r="D556">
        <v>551147118366500</v>
      </c>
      <c r="E556">
        <v>551147120392899</v>
      </c>
      <c r="F556">
        <f>(tester___performance[[#This Row],[post-handle-timestamp]]-tester___performance[[#This Row],[pre-handle-timestamp]])/1000000</f>
        <v>2.0263990000000001</v>
      </c>
    </row>
    <row r="557" spans="1:6" hidden="1" x14ac:dyDescent="0.3">
      <c r="A557" t="s">
        <v>5</v>
      </c>
      <c r="B557" t="s">
        <v>12</v>
      </c>
      <c r="C557">
        <v>200</v>
      </c>
      <c r="D557">
        <v>551147124978299</v>
      </c>
      <c r="E557">
        <v>551147126482000</v>
      </c>
      <c r="F557">
        <f>(tester___performance[[#This Row],[post-handle-timestamp]]-tester___performance[[#This Row],[pre-handle-timestamp]])/1000000</f>
        <v>1.503701</v>
      </c>
    </row>
    <row r="558" spans="1:6" hidden="1" x14ac:dyDescent="0.3">
      <c r="A558" t="s">
        <v>5</v>
      </c>
      <c r="B558" t="s">
        <v>13</v>
      </c>
      <c r="C558">
        <v>200</v>
      </c>
      <c r="D558">
        <v>551147129614000</v>
      </c>
      <c r="E558">
        <v>551147130904100</v>
      </c>
      <c r="F558">
        <f>(tester___performance[[#This Row],[post-handle-timestamp]]-tester___performance[[#This Row],[pre-handle-timestamp]])/1000000</f>
        <v>1.2901</v>
      </c>
    </row>
    <row r="559" spans="1:6" hidden="1" x14ac:dyDescent="0.3">
      <c r="A559" t="s">
        <v>5</v>
      </c>
      <c r="B559" t="s">
        <v>14</v>
      </c>
      <c r="C559">
        <v>200</v>
      </c>
      <c r="D559">
        <v>551147134122699</v>
      </c>
      <c r="E559">
        <v>551147136011400</v>
      </c>
      <c r="F559">
        <f>(tester___performance[[#This Row],[post-handle-timestamp]]-tester___performance[[#This Row],[pre-handle-timestamp]])/1000000</f>
        <v>1.888701</v>
      </c>
    </row>
    <row r="560" spans="1:6" hidden="1" x14ac:dyDescent="0.3">
      <c r="A560" t="s">
        <v>5</v>
      </c>
      <c r="B560" t="s">
        <v>9</v>
      </c>
      <c r="C560">
        <v>200</v>
      </c>
      <c r="D560">
        <v>551147139721900</v>
      </c>
      <c r="E560">
        <v>551147141463800</v>
      </c>
      <c r="F560">
        <f>(tester___performance[[#This Row],[post-handle-timestamp]]-tester___performance[[#This Row],[pre-handle-timestamp]])/1000000</f>
        <v>1.7419</v>
      </c>
    </row>
    <row r="561" spans="1:6" hidden="1" x14ac:dyDescent="0.3">
      <c r="A561" t="s">
        <v>5</v>
      </c>
      <c r="B561" t="s">
        <v>15</v>
      </c>
      <c r="C561">
        <v>200</v>
      </c>
      <c r="D561">
        <v>551147145560600</v>
      </c>
      <c r="E561">
        <v>551147147316199</v>
      </c>
      <c r="F561">
        <f>(tester___performance[[#This Row],[post-handle-timestamp]]-tester___performance[[#This Row],[pre-handle-timestamp]])/1000000</f>
        <v>1.7555989999999999</v>
      </c>
    </row>
    <row r="562" spans="1:6" hidden="1" x14ac:dyDescent="0.3">
      <c r="A562" t="s">
        <v>5</v>
      </c>
      <c r="B562" t="s">
        <v>17</v>
      </c>
      <c r="C562">
        <v>200</v>
      </c>
      <c r="D562">
        <v>551147150826600</v>
      </c>
      <c r="E562">
        <v>551147152041600</v>
      </c>
      <c r="F562">
        <f>(tester___performance[[#This Row],[post-handle-timestamp]]-tester___performance[[#This Row],[pre-handle-timestamp]])/1000000</f>
        <v>1.2150000000000001</v>
      </c>
    </row>
    <row r="563" spans="1:6" hidden="1" x14ac:dyDescent="0.3">
      <c r="A563" t="s">
        <v>5</v>
      </c>
      <c r="B563" t="s">
        <v>18</v>
      </c>
      <c r="C563">
        <v>200</v>
      </c>
      <c r="D563">
        <v>551147155663399</v>
      </c>
      <c r="E563">
        <v>551147156852500</v>
      </c>
      <c r="F563">
        <f>(tester___performance[[#This Row],[post-handle-timestamp]]-tester___performance[[#This Row],[pre-handle-timestamp]])/1000000</f>
        <v>1.189101</v>
      </c>
    </row>
    <row r="564" spans="1:6" hidden="1" x14ac:dyDescent="0.3">
      <c r="A564" t="s">
        <v>5</v>
      </c>
      <c r="B564" t="s">
        <v>19</v>
      </c>
      <c r="C564">
        <v>200</v>
      </c>
      <c r="D564">
        <v>551147159543300</v>
      </c>
      <c r="E564">
        <v>551147160676099</v>
      </c>
      <c r="F564">
        <f>(tester___performance[[#This Row],[post-handle-timestamp]]-tester___performance[[#This Row],[pre-handle-timestamp]])/1000000</f>
        <v>1.1327989999999999</v>
      </c>
    </row>
    <row r="565" spans="1:6" hidden="1" x14ac:dyDescent="0.3">
      <c r="A565" t="s">
        <v>5</v>
      </c>
      <c r="B565" t="s">
        <v>20</v>
      </c>
      <c r="C565">
        <v>200</v>
      </c>
      <c r="D565">
        <v>551147163685200</v>
      </c>
      <c r="E565">
        <v>551147165261300</v>
      </c>
      <c r="F565">
        <f>(tester___performance[[#This Row],[post-handle-timestamp]]-tester___performance[[#This Row],[pre-handle-timestamp]])/1000000</f>
        <v>1.5761000000000001</v>
      </c>
    </row>
    <row r="566" spans="1:6" hidden="1" x14ac:dyDescent="0.3">
      <c r="A566" t="s">
        <v>5</v>
      </c>
      <c r="B566" t="s">
        <v>21</v>
      </c>
      <c r="C566">
        <v>200</v>
      </c>
      <c r="D566">
        <v>551147169296800</v>
      </c>
      <c r="E566">
        <v>551147171221800</v>
      </c>
      <c r="F566">
        <f>(tester___performance[[#This Row],[post-handle-timestamp]]-tester___performance[[#This Row],[pre-handle-timestamp]])/1000000</f>
        <v>1.925</v>
      </c>
    </row>
    <row r="567" spans="1:6" x14ac:dyDescent="0.3">
      <c r="A567" t="s">
        <v>5</v>
      </c>
      <c r="B567" t="s">
        <v>6</v>
      </c>
      <c r="C567">
        <v>302</v>
      </c>
      <c r="D567">
        <v>551232014257099</v>
      </c>
      <c r="E567">
        <v>551232015680899</v>
      </c>
      <c r="F567">
        <f>(tester___performance[[#This Row],[post-handle-timestamp]]-tester___performance[[#This Row],[pre-handle-timestamp]])/1000000</f>
        <v>1.4238</v>
      </c>
    </row>
    <row r="568" spans="1:6" x14ac:dyDescent="0.3">
      <c r="A568" t="s">
        <v>5</v>
      </c>
      <c r="B568" t="s">
        <v>6</v>
      </c>
      <c r="C568">
        <v>302</v>
      </c>
      <c r="D568">
        <v>551235445882800</v>
      </c>
      <c r="E568">
        <v>551235448247700</v>
      </c>
      <c r="F568">
        <f>(tester___performance[[#This Row],[post-handle-timestamp]]-tester___performance[[#This Row],[pre-handle-timestamp]])/1000000</f>
        <v>2.3649</v>
      </c>
    </row>
    <row r="569" spans="1:6" hidden="1" x14ac:dyDescent="0.3">
      <c r="A569" t="s">
        <v>5</v>
      </c>
      <c r="B569" t="s">
        <v>8</v>
      </c>
      <c r="C569">
        <v>200</v>
      </c>
      <c r="D569">
        <v>551152117630600</v>
      </c>
      <c r="E569">
        <v>551152119116600</v>
      </c>
      <c r="F569">
        <f>(tester___performance[[#This Row],[post-handle-timestamp]]-tester___performance[[#This Row],[pre-handle-timestamp]])/1000000</f>
        <v>1.486</v>
      </c>
    </row>
    <row r="570" spans="1:6" hidden="1" x14ac:dyDescent="0.3">
      <c r="A570" t="s">
        <v>5</v>
      </c>
      <c r="B570" t="s">
        <v>9</v>
      </c>
      <c r="C570">
        <v>200</v>
      </c>
      <c r="D570">
        <v>551152121820800</v>
      </c>
      <c r="E570">
        <v>551152123066199</v>
      </c>
      <c r="F570">
        <f>(tester___performance[[#This Row],[post-handle-timestamp]]-tester___performance[[#This Row],[pre-handle-timestamp]])/1000000</f>
        <v>1.2453989999999999</v>
      </c>
    </row>
    <row r="571" spans="1:6" hidden="1" x14ac:dyDescent="0.3">
      <c r="A571" t="s">
        <v>5</v>
      </c>
      <c r="B571" t="s">
        <v>10</v>
      </c>
      <c r="C571">
        <v>200</v>
      </c>
      <c r="D571">
        <v>551152127062100</v>
      </c>
      <c r="E571">
        <v>551152128450599</v>
      </c>
      <c r="F571">
        <f>(tester___performance[[#This Row],[post-handle-timestamp]]-tester___performance[[#This Row],[pre-handle-timestamp]])/1000000</f>
        <v>1.3884989999999999</v>
      </c>
    </row>
    <row r="572" spans="1:6" hidden="1" x14ac:dyDescent="0.3">
      <c r="A572" t="s">
        <v>5</v>
      </c>
      <c r="B572" t="s">
        <v>16</v>
      </c>
      <c r="C572">
        <v>200</v>
      </c>
      <c r="D572">
        <v>551152131780999</v>
      </c>
      <c r="E572">
        <v>551152132977300</v>
      </c>
      <c r="F572">
        <f>(tester___performance[[#This Row],[post-handle-timestamp]]-tester___performance[[#This Row],[pre-handle-timestamp]])/1000000</f>
        <v>1.1963010000000001</v>
      </c>
    </row>
    <row r="573" spans="1:6" hidden="1" x14ac:dyDescent="0.3">
      <c r="A573" t="s">
        <v>5</v>
      </c>
      <c r="B573" t="s">
        <v>17</v>
      </c>
      <c r="C573">
        <v>200</v>
      </c>
      <c r="D573">
        <v>551152136671000</v>
      </c>
      <c r="E573">
        <v>551152137885700</v>
      </c>
      <c r="F573">
        <f>(tester___performance[[#This Row],[post-handle-timestamp]]-tester___performance[[#This Row],[pre-handle-timestamp]])/1000000</f>
        <v>1.2146999999999999</v>
      </c>
    </row>
    <row r="574" spans="1:6" hidden="1" x14ac:dyDescent="0.3">
      <c r="A574" t="s">
        <v>5</v>
      </c>
      <c r="B574" t="s">
        <v>18</v>
      </c>
      <c r="C574">
        <v>200</v>
      </c>
      <c r="D574">
        <v>551152141841399</v>
      </c>
      <c r="E574">
        <v>551152143028400</v>
      </c>
      <c r="F574">
        <f>(tester___performance[[#This Row],[post-handle-timestamp]]-tester___performance[[#This Row],[pre-handle-timestamp]])/1000000</f>
        <v>1.187001</v>
      </c>
    </row>
    <row r="575" spans="1:6" hidden="1" x14ac:dyDescent="0.3">
      <c r="A575" t="s">
        <v>5</v>
      </c>
      <c r="B575" t="s">
        <v>11</v>
      </c>
      <c r="C575">
        <v>200</v>
      </c>
      <c r="D575">
        <v>551152146001299</v>
      </c>
      <c r="E575">
        <v>551152147203300</v>
      </c>
      <c r="F575">
        <f>(tester___performance[[#This Row],[post-handle-timestamp]]-tester___performance[[#This Row],[pre-handle-timestamp]])/1000000</f>
        <v>1.2020010000000001</v>
      </c>
    </row>
    <row r="576" spans="1:6" hidden="1" x14ac:dyDescent="0.3">
      <c r="A576" t="s">
        <v>5</v>
      </c>
      <c r="B576" t="s">
        <v>12</v>
      </c>
      <c r="C576">
        <v>200</v>
      </c>
      <c r="D576">
        <v>551152150106400</v>
      </c>
      <c r="E576">
        <v>551152151340100</v>
      </c>
      <c r="F576">
        <f>(tester___performance[[#This Row],[post-handle-timestamp]]-tester___performance[[#This Row],[pre-handle-timestamp]])/1000000</f>
        <v>1.2337</v>
      </c>
    </row>
    <row r="577" spans="1:6" hidden="1" x14ac:dyDescent="0.3">
      <c r="A577" t="s">
        <v>5</v>
      </c>
      <c r="B577" t="s">
        <v>13</v>
      </c>
      <c r="C577">
        <v>200</v>
      </c>
      <c r="D577">
        <v>551152153974200</v>
      </c>
      <c r="E577">
        <v>551152155292700</v>
      </c>
      <c r="F577">
        <f>(tester___performance[[#This Row],[post-handle-timestamp]]-tester___performance[[#This Row],[pre-handle-timestamp]])/1000000</f>
        <v>1.3185</v>
      </c>
    </row>
    <row r="578" spans="1:6" hidden="1" x14ac:dyDescent="0.3">
      <c r="A578" t="s">
        <v>5</v>
      </c>
      <c r="B578" t="s">
        <v>14</v>
      </c>
      <c r="C578">
        <v>200</v>
      </c>
      <c r="D578">
        <v>551152158096500</v>
      </c>
      <c r="E578">
        <v>551152159212300</v>
      </c>
      <c r="F578">
        <f>(tester___performance[[#This Row],[post-handle-timestamp]]-tester___performance[[#This Row],[pre-handle-timestamp]])/1000000</f>
        <v>1.1157999999999999</v>
      </c>
    </row>
    <row r="579" spans="1:6" hidden="1" x14ac:dyDescent="0.3">
      <c r="A579" t="s">
        <v>5</v>
      </c>
      <c r="B579" t="s">
        <v>15</v>
      </c>
      <c r="C579">
        <v>200</v>
      </c>
      <c r="D579">
        <v>551152161609899</v>
      </c>
      <c r="E579">
        <v>551152162671500</v>
      </c>
      <c r="F579">
        <f>(tester___performance[[#This Row],[post-handle-timestamp]]-tester___performance[[#This Row],[pre-handle-timestamp]])/1000000</f>
        <v>1.061601</v>
      </c>
    </row>
    <row r="580" spans="1:6" hidden="1" x14ac:dyDescent="0.3">
      <c r="A580" t="s">
        <v>5</v>
      </c>
      <c r="B580" t="s">
        <v>19</v>
      </c>
      <c r="C580">
        <v>200</v>
      </c>
      <c r="D580">
        <v>551152165648500</v>
      </c>
      <c r="E580">
        <v>551152166903900</v>
      </c>
      <c r="F580">
        <f>(tester___performance[[#This Row],[post-handle-timestamp]]-tester___performance[[#This Row],[pre-handle-timestamp]])/1000000</f>
        <v>1.2554000000000001</v>
      </c>
    </row>
    <row r="581" spans="1:6" hidden="1" x14ac:dyDescent="0.3">
      <c r="A581" t="s">
        <v>5</v>
      </c>
      <c r="B581" t="s">
        <v>20</v>
      </c>
      <c r="C581">
        <v>200</v>
      </c>
      <c r="D581">
        <v>551152169726600</v>
      </c>
      <c r="E581">
        <v>551152171360100</v>
      </c>
      <c r="F581">
        <f>(tester___performance[[#This Row],[post-handle-timestamp]]-tester___performance[[#This Row],[pre-handle-timestamp]])/1000000</f>
        <v>1.6335</v>
      </c>
    </row>
    <row r="582" spans="1:6" hidden="1" x14ac:dyDescent="0.3">
      <c r="A582" t="s">
        <v>5</v>
      </c>
      <c r="B582" t="s">
        <v>21</v>
      </c>
      <c r="C582">
        <v>200</v>
      </c>
      <c r="D582">
        <v>551152175272100</v>
      </c>
      <c r="E582">
        <v>551152176881100</v>
      </c>
      <c r="F582">
        <f>(tester___performance[[#This Row],[post-handle-timestamp]]-tester___performance[[#This Row],[pre-handle-timestamp]])/1000000</f>
        <v>1.609</v>
      </c>
    </row>
    <row r="583" spans="1:6" hidden="1" x14ac:dyDescent="0.3">
      <c r="A583" t="s">
        <v>5</v>
      </c>
      <c r="B583" t="s">
        <v>22</v>
      </c>
      <c r="C583">
        <v>200</v>
      </c>
      <c r="D583">
        <v>551152180314800</v>
      </c>
      <c r="E583">
        <v>551152181748200</v>
      </c>
      <c r="F583">
        <f>(tester___performance[[#This Row],[post-handle-timestamp]]-tester___performance[[#This Row],[pre-handle-timestamp]])/1000000</f>
        <v>1.4334</v>
      </c>
    </row>
    <row r="584" spans="1:6" hidden="1" x14ac:dyDescent="0.3">
      <c r="A584" t="s">
        <v>5</v>
      </c>
      <c r="B584" t="s">
        <v>23</v>
      </c>
      <c r="C584">
        <v>200</v>
      </c>
      <c r="D584">
        <v>551152186256399</v>
      </c>
      <c r="E584">
        <v>551152187724699</v>
      </c>
      <c r="F584">
        <f>(tester___performance[[#This Row],[post-handle-timestamp]]-tester___performance[[#This Row],[pre-handle-timestamp]])/1000000</f>
        <v>1.4682999999999999</v>
      </c>
    </row>
    <row r="585" spans="1:6" hidden="1" x14ac:dyDescent="0.3">
      <c r="A585" t="s">
        <v>5</v>
      </c>
      <c r="B585" t="s">
        <v>24</v>
      </c>
      <c r="C585">
        <v>200</v>
      </c>
      <c r="D585">
        <v>551152193396899</v>
      </c>
      <c r="E585">
        <v>551152195142500</v>
      </c>
      <c r="F585">
        <f>(tester___performance[[#This Row],[post-handle-timestamp]]-tester___performance[[#This Row],[pre-handle-timestamp]])/1000000</f>
        <v>1.745601</v>
      </c>
    </row>
    <row r="586" spans="1:6" x14ac:dyDescent="0.3">
      <c r="A586" t="s">
        <v>5</v>
      </c>
      <c r="B586" t="s">
        <v>6</v>
      </c>
      <c r="C586">
        <v>302</v>
      </c>
      <c r="D586">
        <v>551235673590400</v>
      </c>
      <c r="E586">
        <v>551235674951500</v>
      </c>
      <c r="F586">
        <f>(tester___performance[[#This Row],[post-handle-timestamp]]-tester___performance[[#This Row],[pre-handle-timestamp]])/1000000</f>
        <v>1.3611</v>
      </c>
    </row>
    <row r="587" spans="1:6" hidden="1" x14ac:dyDescent="0.3">
      <c r="A587" t="s">
        <v>5</v>
      </c>
      <c r="B587" t="s">
        <v>8</v>
      </c>
      <c r="C587">
        <v>200</v>
      </c>
      <c r="D587">
        <v>551152302317000</v>
      </c>
      <c r="E587">
        <v>551152303528500</v>
      </c>
      <c r="F587">
        <f>(tester___performance[[#This Row],[post-handle-timestamp]]-tester___performance[[#This Row],[pre-handle-timestamp]])/1000000</f>
        <v>1.2115</v>
      </c>
    </row>
    <row r="588" spans="1:6" hidden="1" x14ac:dyDescent="0.3">
      <c r="A588" t="s">
        <v>5</v>
      </c>
      <c r="B588" t="s">
        <v>10</v>
      </c>
      <c r="C588">
        <v>200</v>
      </c>
      <c r="D588">
        <v>551152306122100</v>
      </c>
      <c r="E588">
        <v>551152307345100</v>
      </c>
      <c r="F588">
        <f>(tester___performance[[#This Row],[post-handle-timestamp]]-tester___performance[[#This Row],[pre-handle-timestamp]])/1000000</f>
        <v>1.2230000000000001</v>
      </c>
    </row>
    <row r="589" spans="1:6" hidden="1" x14ac:dyDescent="0.3">
      <c r="A589" t="s">
        <v>5</v>
      </c>
      <c r="B589" t="s">
        <v>15</v>
      </c>
      <c r="C589">
        <v>200</v>
      </c>
      <c r="D589">
        <v>551152310498400</v>
      </c>
      <c r="E589">
        <v>551152312610200</v>
      </c>
      <c r="F589">
        <f>(tester___performance[[#This Row],[post-handle-timestamp]]-tester___performance[[#This Row],[pre-handle-timestamp]])/1000000</f>
        <v>2.1118000000000001</v>
      </c>
    </row>
    <row r="590" spans="1:6" hidden="1" x14ac:dyDescent="0.3">
      <c r="A590" t="s">
        <v>5</v>
      </c>
      <c r="B590" t="s">
        <v>11</v>
      </c>
      <c r="C590">
        <v>200</v>
      </c>
      <c r="D590">
        <v>551152316565000</v>
      </c>
      <c r="E590">
        <v>551152318250000</v>
      </c>
      <c r="F590">
        <f>(tester___performance[[#This Row],[post-handle-timestamp]]-tester___performance[[#This Row],[pre-handle-timestamp]])/1000000</f>
        <v>1.6850000000000001</v>
      </c>
    </row>
    <row r="591" spans="1:6" hidden="1" x14ac:dyDescent="0.3">
      <c r="A591" t="s">
        <v>5</v>
      </c>
      <c r="B591" t="s">
        <v>17</v>
      </c>
      <c r="C591">
        <v>200</v>
      </c>
      <c r="D591">
        <v>551152321424800</v>
      </c>
      <c r="E591">
        <v>551152322744300</v>
      </c>
      <c r="F591">
        <f>(tester___performance[[#This Row],[post-handle-timestamp]]-tester___performance[[#This Row],[pre-handle-timestamp]])/1000000</f>
        <v>1.3194999999999999</v>
      </c>
    </row>
    <row r="592" spans="1:6" hidden="1" x14ac:dyDescent="0.3">
      <c r="A592" t="s">
        <v>5</v>
      </c>
      <c r="B592" t="s">
        <v>12</v>
      </c>
      <c r="C592">
        <v>200</v>
      </c>
      <c r="D592">
        <v>551152327459400</v>
      </c>
      <c r="E592">
        <v>551152329296799</v>
      </c>
      <c r="F592">
        <f>(tester___performance[[#This Row],[post-handle-timestamp]]-tester___performance[[#This Row],[pre-handle-timestamp]])/1000000</f>
        <v>1.837399</v>
      </c>
    </row>
    <row r="593" spans="1:6" hidden="1" x14ac:dyDescent="0.3">
      <c r="A593" t="s">
        <v>5</v>
      </c>
      <c r="B593" t="s">
        <v>19</v>
      </c>
      <c r="C593">
        <v>200</v>
      </c>
      <c r="D593">
        <v>551152332542900</v>
      </c>
      <c r="E593">
        <v>551152333677500</v>
      </c>
      <c r="F593">
        <f>(tester___performance[[#This Row],[post-handle-timestamp]]-tester___performance[[#This Row],[pre-handle-timestamp]])/1000000</f>
        <v>1.1346000000000001</v>
      </c>
    </row>
    <row r="594" spans="1:6" hidden="1" x14ac:dyDescent="0.3">
      <c r="A594" t="s">
        <v>5</v>
      </c>
      <c r="B594" t="s">
        <v>13</v>
      </c>
      <c r="C594">
        <v>200</v>
      </c>
      <c r="D594">
        <v>551152336266000</v>
      </c>
      <c r="E594">
        <v>551152337479500</v>
      </c>
      <c r="F594">
        <f>(tester___performance[[#This Row],[post-handle-timestamp]]-tester___performance[[#This Row],[pre-handle-timestamp]])/1000000</f>
        <v>1.2135</v>
      </c>
    </row>
    <row r="595" spans="1:6" hidden="1" x14ac:dyDescent="0.3">
      <c r="A595" t="s">
        <v>5</v>
      </c>
      <c r="B595" t="s">
        <v>14</v>
      </c>
      <c r="C595">
        <v>200</v>
      </c>
      <c r="D595">
        <v>551152340042999</v>
      </c>
      <c r="E595">
        <v>551152341223700</v>
      </c>
      <c r="F595">
        <f>(tester___performance[[#This Row],[post-handle-timestamp]]-tester___performance[[#This Row],[pre-handle-timestamp]])/1000000</f>
        <v>1.180701</v>
      </c>
    </row>
    <row r="596" spans="1:6" hidden="1" x14ac:dyDescent="0.3">
      <c r="A596" t="s">
        <v>5</v>
      </c>
      <c r="B596" t="s">
        <v>9</v>
      </c>
      <c r="C596">
        <v>200</v>
      </c>
      <c r="D596">
        <v>551152343872600</v>
      </c>
      <c r="E596">
        <v>551152345116200</v>
      </c>
      <c r="F596">
        <f>(tester___performance[[#This Row],[post-handle-timestamp]]-tester___performance[[#This Row],[pre-handle-timestamp]])/1000000</f>
        <v>1.2436</v>
      </c>
    </row>
    <row r="597" spans="1:6" hidden="1" x14ac:dyDescent="0.3">
      <c r="A597" t="s">
        <v>5</v>
      </c>
      <c r="B597" t="s">
        <v>16</v>
      </c>
      <c r="C597">
        <v>200</v>
      </c>
      <c r="D597">
        <v>551152348313799</v>
      </c>
      <c r="E597">
        <v>551152349646099</v>
      </c>
      <c r="F597">
        <f>(tester___performance[[#This Row],[post-handle-timestamp]]-tester___performance[[#This Row],[pre-handle-timestamp]])/1000000</f>
        <v>1.3323</v>
      </c>
    </row>
    <row r="598" spans="1:6" hidden="1" x14ac:dyDescent="0.3">
      <c r="A598" t="s">
        <v>5</v>
      </c>
      <c r="B598" t="s">
        <v>18</v>
      </c>
      <c r="C598">
        <v>200</v>
      </c>
      <c r="D598">
        <v>551152352738400</v>
      </c>
      <c r="E598">
        <v>551152353962800</v>
      </c>
      <c r="F598">
        <f>(tester___performance[[#This Row],[post-handle-timestamp]]-tester___performance[[#This Row],[pre-handle-timestamp]])/1000000</f>
        <v>1.2243999999999999</v>
      </c>
    </row>
    <row r="599" spans="1:6" hidden="1" x14ac:dyDescent="0.3">
      <c r="A599" t="s">
        <v>5</v>
      </c>
      <c r="B599" t="s">
        <v>20</v>
      </c>
      <c r="C599">
        <v>200</v>
      </c>
      <c r="D599">
        <v>551152357291299</v>
      </c>
      <c r="E599">
        <v>551152359734100</v>
      </c>
      <c r="F599">
        <f>(tester___performance[[#This Row],[post-handle-timestamp]]-tester___performance[[#This Row],[pre-handle-timestamp]])/1000000</f>
        <v>2.4428009999999998</v>
      </c>
    </row>
    <row r="600" spans="1:6" hidden="1" x14ac:dyDescent="0.3">
      <c r="A600" t="s">
        <v>5</v>
      </c>
      <c r="B600" t="s">
        <v>21</v>
      </c>
      <c r="C600">
        <v>200</v>
      </c>
      <c r="D600">
        <v>551152364874099</v>
      </c>
      <c r="E600">
        <v>551152366725000</v>
      </c>
      <c r="F600">
        <f>(tester___performance[[#This Row],[post-handle-timestamp]]-tester___performance[[#This Row],[pre-handle-timestamp]])/1000000</f>
        <v>1.8509009999999999</v>
      </c>
    </row>
    <row r="601" spans="1:6" x14ac:dyDescent="0.3">
      <c r="A601" t="s">
        <v>5</v>
      </c>
      <c r="B601" t="s">
        <v>6</v>
      </c>
      <c r="C601">
        <v>302</v>
      </c>
      <c r="D601">
        <v>551236645327499</v>
      </c>
      <c r="E601">
        <v>551236647266200</v>
      </c>
      <c r="F601">
        <f>(tester___performance[[#This Row],[post-handle-timestamp]]-tester___performance[[#This Row],[pre-handle-timestamp]])/1000000</f>
        <v>1.938701</v>
      </c>
    </row>
    <row r="602" spans="1:6" x14ac:dyDescent="0.3">
      <c r="A602" t="s">
        <v>5</v>
      </c>
      <c r="B602" t="s">
        <v>6</v>
      </c>
      <c r="C602">
        <v>302</v>
      </c>
      <c r="D602">
        <v>551239728816600</v>
      </c>
      <c r="E602">
        <v>551239731023600</v>
      </c>
      <c r="F602">
        <f>(tester___performance[[#This Row],[post-handle-timestamp]]-tester___performance[[#This Row],[pre-handle-timestamp]])/1000000</f>
        <v>2.2069999999999999</v>
      </c>
    </row>
    <row r="603" spans="1:6" x14ac:dyDescent="0.3">
      <c r="A603" t="s">
        <v>5</v>
      </c>
      <c r="B603" t="s">
        <v>6</v>
      </c>
      <c r="C603">
        <v>302</v>
      </c>
      <c r="D603">
        <v>551239974701400</v>
      </c>
      <c r="E603">
        <v>551239976118300</v>
      </c>
      <c r="F603">
        <f>(tester___performance[[#This Row],[post-handle-timestamp]]-tester___performance[[#This Row],[pre-handle-timestamp]])/1000000</f>
        <v>1.4169</v>
      </c>
    </row>
    <row r="604" spans="1:6" hidden="1" x14ac:dyDescent="0.3">
      <c r="A604" t="s">
        <v>5</v>
      </c>
      <c r="B604" t="s">
        <v>8</v>
      </c>
      <c r="C604">
        <v>200</v>
      </c>
      <c r="D604">
        <v>551152476585799</v>
      </c>
      <c r="E604">
        <v>551152477770200</v>
      </c>
      <c r="F604">
        <f>(tester___performance[[#This Row],[post-handle-timestamp]]-tester___performance[[#This Row],[pre-handle-timestamp]])/1000000</f>
        <v>1.184401</v>
      </c>
    </row>
    <row r="605" spans="1:6" hidden="1" x14ac:dyDescent="0.3">
      <c r="A605" t="s">
        <v>5</v>
      </c>
      <c r="B605" t="s">
        <v>10</v>
      </c>
      <c r="C605">
        <v>200</v>
      </c>
      <c r="D605">
        <v>551152480374900</v>
      </c>
      <c r="E605">
        <v>551152481640900</v>
      </c>
      <c r="F605">
        <f>(tester___performance[[#This Row],[post-handle-timestamp]]-tester___performance[[#This Row],[pre-handle-timestamp]])/1000000</f>
        <v>1.266</v>
      </c>
    </row>
    <row r="606" spans="1:6" hidden="1" x14ac:dyDescent="0.3">
      <c r="A606" t="s">
        <v>5</v>
      </c>
      <c r="B606" t="s">
        <v>15</v>
      </c>
      <c r="C606">
        <v>200</v>
      </c>
      <c r="D606">
        <v>551152484407500</v>
      </c>
      <c r="E606">
        <v>551152485518400</v>
      </c>
      <c r="F606">
        <f>(tester___performance[[#This Row],[post-handle-timestamp]]-tester___performance[[#This Row],[pre-handle-timestamp]])/1000000</f>
        <v>1.1109</v>
      </c>
    </row>
    <row r="607" spans="1:6" hidden="1" x14ac:dyDescent="0.3">
      <c r="A607" t="s">
        <v>5</v>
      </c>
      <c r="B607" t="s">
        <v>11</v>
      </c>
      <c r="C607">
        <v>200</v>
      </c>
      <c r="D607">
        <v>551152488118100</v>
      </c>
      <c r="E607">
        <v>551152490746400</v>
      </c>
      <c r="F607">
        <f>(tester___performance[[#This Row],[post-handle-timestamp]]-tester___performance[[#This Row],[pre-handle-timestamp]])/1000000</f>
        <v>2.6282999999999999</v>
      </c>
    </row>
    <row r="608" spans="1:6" hidden="1" x14ac:dyDescent="0.3">
      <c r="A608" t="s">
        <v>5</v>
      </c>
      <c r="B608" t="s">
        <v>12</v>
      </c>
      <c r="C608">
        <v>200</v>
      </c>
      <c r="D608">
        <v>551152494410900</v>
      </c>
      <c r="E608">
        <v>551152495655800</v>
      </c>
      <c r="F608">
        <f>(tester___performance[[#This Row],[post-handle-timestamp]]-tester___performance[[#This Row],[pre-handle-timestamp]])/1000000</f>
        <v>1.2448999999999999</v>
      </c>
    </row>
    <row r="609" spans="1:6" hidden="1" x14ac:dyDescent="0.3">
      <c r="A609" t="s">
        <v>5</v>
      </c>
      <c r="B609" t="s">
        <v>13</v>
      </c>
      <c r="C609">
        <v>200</v>
      </c>
      <c r="D609">
        <v>551152499460099</v>
      </c>
      <c r="E609">
        <v>551152500742799</v>
      </c>
      <c r="F609">
        <f>(tester___performance[[#This Row],[post-handle-timestamp]]-tester___performance[[#This Row],[pre-handle-timestamp]])/1000000</f>
        <v>1.2827</v>
      </c>
    </row>
    <row r="610" spans="1:6" hidden="1" x14ac:dyDescent="0.3">
      <c r="A610" t="s">
        <v>5</v>
      </c>
      <c r="B610" t="s">
        <v>14</v>
      </c>
      <c r="C610">
        <v>200</v>
      </c>
      <c r="D610">
        <v>551152503984699</v>
      </c>
      <c r="E610">
        <v>551152505751500</v>
      </c>
      <c r="F610">
        <f>(tester___performance[[#This Row],[post-handle-timestamp]]-tester___performance[[#This Row],[pre-handle-timestamp]])/1000000</f>
        <v>1.7668010000000001</v>
      </c>
    </row>
    <row r="611" spans="1:6" hidden="1" x14ac:dyDescent="0.3">
      <c r="A611" t="s">
        <v>5</v>
      </c>
      <c r="B611" t="s">
        <v>9</v>
      </c>
      <c r="C611">
        <v>200</v>
      </c>
      <c r="D611">
        <v>551152508797400</v>
      </c>
      <c r="E611">
        <v>551152510144899</v>
      </c>
      <c r="F611">
        <f>(tester___performance[[#This Row],[post-handle-timestamp]]-tester___performance[[#This Row],[pre-handle-timestamp]])/1000000</f>
        <v>1.347499</v>
      </c>
    </row>
    <row r="612" spans="1:6" hidden="1" x14ac:dyDescent="0.3">
      <c r="A612" t="s">
        <v>5</v>
      </c>
      <c r="B612" t="s">
        <v>16</v>
      </c>
      <c r="C612">
        <v>200</v>
      </c>
      <c r="D612">
        <v>551152513472000</v>
      </c>
      <c r="E612">
        <v>551152514662200</v>
      </c>
      <c r="F612">
        <f>(tester___performance[[#This Row],[post-handle-timestamp]]-tester___performance[[#This Row],[pre-handle-timestamp]])/1000000</f>
        <v>1.1901999999999999</v>
      </c>
    </row>
    <row r="613" spans="1:6" hidden="1" x14ac:dyDescent="0.3">
      <c r="A613" t="s">
        <v>5</v>
      </c>
      <c r="B613" t="s">
        <v>17</v>
      </c>
      <c r="C613">
        <v>200</v>
      </c>
      <c r="D613">
        <v>551152517989099</v>
      </c>
      <c r="E613">
        <v>551152519162900</v>
      </c>
      <c r="F613">
        <f>(tester___performance[[#This Row],[post-handle-timestamp]]-tester___performance[[#This Row],[pre-handle-timestamp]])/1000000</f>
        <v>1.1738010000000001</v>
      </c>
    </row>
    <row r="614" spans="1:6" hidden="1" x14ac:dyDescent="0.3">
      <c r="A614" t="s">
        <v>5</v>
      </c>
      <c r="B614" t="s">
        <v>18</v>
      </c>
      <c r="C614">
        <v>200</v>
      </c>
      <c r="D614">
        <v>551152522620099</v>
      </c>
      <c r="E614">
        <v>551152523753099</v>
      </c>
      <c r="F614">
        <f>(tester___performance[[#This Row],[post-handle-timestamp]]-tester___performance[[#This Row],[pre-handle-timestamp]])/1000000</f>
        <v>1.133</v>
      </c>
    </row>
    <row r="615" spans="1:6" hidden="1" x14ac:dyDescent="0.3">
      <c r="A615" t="s">
        <v>5</v>
      </c>
      <c r="B615" t="s">
        <v>19</v>
      </c>
      <c r="C615">
        <v>200</v>
      </c>
      <c r="D615">
        <v>551152526647300</v>
      </c>
      <c r="E615">
        <v>551152527954600</v>
      </c>
      <c r="F615">
        <f>(tester___performance[[#This Row],[post-handle-timestamp]]-tester___performance[[#This Row],[pre-handle-timestamp]])/1000000</f>
        <v>1.3072999999999999</v>
      </c>
    </row>
    <row r="616" spans="1:6" hidden="1" x14ac:dyDescent="0.3">
      <c r="A616" t="s">
        <v>5</v>
      </c>
      <c r="B616" t="s">
        <v>20</v>
      </c>
      <c r="C616">
        <v>200</v>
      </c>
      <c r="D616">
        <v>551152530921399</v>
      </c>
      <c r="E616">
        <v>551152532585500</v>
      </c>
      <c r="F616">
        <f>(tester___performance[[#This Row],[post-handle-timestamp]]-tester___performance[[#This Row],[pre-handle-timestamp]])/1000000</f>
        <v>1.6641010000000001</v>
      </c>
    </row>
    <row r="617" spans="1:6" hidden="1" x14ac:dyDescent="0.3">
      <c r="A617" t="s">
        <v>5</v>
      </c>
      <c r="B617" t="s">
        <v>21</v>
      </c>
      <c r="C617">
        <v>200</v>
      </c>
      <c r="D617">
        <v>551152537467799</v>
      </c>
      <c r="E617">
        <v>551152539160500</v>
      </c>
      <c r="F617">
        <f>(tester___performance[[#This Row],[post-handle-timestamp]]-tester___performance[[#This Row],[pre-handle-timestamp]])/1000000</f>
        <v>1.692701</v>
      </c>
    </row>
    <row r="618" spans="1:6" x14ac:dyDescent="0.3">
      <c r="A618" t="s">
        <v>5</v>
      </c>
      <c r="B618" t="s">
        <v>6</v>
      </c>
      <c r="C618">
        <v>302</v>
      </c>
      <c r="D618">
        <v>551243856945700</v>
      </c>
      <c r="E618">
        <v>551243859375300</v>
      </c>
      <c r="F618">
        <f>(tester___performance[[#This Row],[post-handle-timestamp]]-tester___performance[[#This Row],[pre-handle-timestamp]])/1000000</f>
        <v>2.4296000000000002</v>
      </c>
    </row>
    <row r="619" spans="1:6" hidden="1" x14ac:dyDescent="0.3">
      <c r="A619" t="s">
        <v>5</v>
      </c>
      <c r="B619" t="s">
        <v>8</v>
      </c>
      <c r="C619">
        <v>200</v>
      </c>
      <c r="D619">
        <v>551152732663300</v>
      </c>
      <c r="E619">
        <v>551152733878000</v>
      </c>
      <c r="F619">
        <f>(tester___performance[[#This Row],[post-handle-timestamp]]-tester___performance[[#This Row],[pre-handle-timestamp]])/1000000</f>
        <v>1.2146999999999999</v>
      </c>
    </row>
    <row r="620" spans="1:6" hidden="1" x14ac:dyDescent="0.3">
      <c r="A620" t="s">
        <v>5</v>
      </c>
      <c r="B620" t="s">
        <v>10</v>
      </c>
      <c r="C620">
        <v>200</v>
      </c>
      <c r="D620">
        <v>551152737345600</v>
      </c>
      <c r="E620">
        <v>551152739174100</v>
      </c>
      <c r="F620">
        <f>(tester___performance[[#This Row],[post-handle-timestamp]]-tester___performance[[#This Row],[pre-handle-timestamp]])/1000000</f>
        <v>1.8285</v>
      </c>
    </row>
    <row r="621" spans="1:6" hidden="1" x14ac:dyDescent="0.3">
      <c r="A621" t="s">
        <v>5</v>
      </c>
      <c r="B621" t="s">
        <v>15</v>
      </c>
      <c r="C621">
        <v>200</v>
      </c>
      <c r="D621">
        <v>551152742856500</v>
      </c>
      <c r="E621">
        <v>551152744558400</v>
      </c>
      <c r="F621">
        <f>(tester___performance[[#This Row],[post-handle-timestamp]]-tester___performance[[#This Row],[pre-handle-timestamp]])/1000000</f>
        <v>1.7019</v>
      </c>
    </row>
    <row r="622" spans="1:6" hidden="1" x14ac:dyDescent="0.3">
      <c r="A622" t="s">
        <v>5</v>
      </c>
      <c r="B622" t="s">
        <v>11</v>
      </c>
      <c r="C622">
        <v>200</v>
      </c>
      <c r="D622">
        <v>551152747802800</v>
      </c>
      <c r="E622">
        <v>551152748935000</v>
      </c>
      <c r="F622">
        <f>(tester___performance[[#This Row],[post-handle-timestamp]]-tester___performance[[#This Row],[pre-handle-timestamp]])/1000000</f>
        <v>1.1322000000000001</v>
      </c>
    </row>
    <row r="623" spans="1:6" hidden="1" x14ac:dyDescent="0.3">
      <c r="A623" t="s">
        <v>5</v>
      </c>
      <c r="B623" t="s">
        <v>12</v>
      </c>
      <c r="C623">
        <v>200</v>
      </c>
      <c r="D623">
        <v>551152751464700</v>
      </c>
      <c r="E623">
        <v>551152752562899</v>
      </c>
      <c r="F623">
        <f>(tester___performance[[#This Row],[post-handle-timestamp]]-tester___performance[[#This Row],[pre-handle-timestamp]])/1000000</f>
        <v>1.0981989999999999</v>
      </c>
    </row>
    <row r="624" spans="1:6" hidden="1" x14ac:dyDescent="0.3">
      <c r="A624" t="s">
        <v>5</v>
      </c>
      <c r="B624" t="s">
        <v>13</v>
      </c>
      <c r="C624">
        <v>200</v>
      </c>
      <c r="D624">
        <v>551152756038300</v>
      </c>
      <c r="E624">
        <v>551152757255399</v>
      </c>
      <c r="F624">
        <f>(tester___performance[[#This Row],[post-handle-timestamp]]-tester___performance[[#This Row],[pre-handle-timestamp]])/1000000</f>
        <v>1.2170989999999999</v>
      </c>
    </row>
    <row r="625" spans="1:6" hidden="1" x14ac:dyDescent="0.3">
      <c r="A625" t="s">
        <v>5</v>
      </c>
      <c r="B625" t="s">
        <v>14</v>
      </c>
      <c r="C625">
        <v>200</v>
      </c>
      <c r="D625">
        <v>551152760219400</v>
      </c>
      <c r="E625">
        <v>551152761468500</v>
      </c>
      <c r="F625">
        <f>(tester___performance[[#This Row],[post-handle-timestamp]]-tester___performance[[#This Row],[pre-handle-timestamp]])/1000000</f>
        <v>1.2491000000000001</v>
      </c>
    </row>
    <row r="626" spans="1:6" hidden="1" x14ac:dyDescent="0.3">
      <c r="A626" t="s">
        <v>5</v>
      </c>
      <c r="B626" t="s">
        <v>9</v>
      </c>
      <c r="C626">
        <v>200</v>
      </c>
      <c r="D626">
        <v>551152764216600</v>
      </c>
      <c r="E626">
        <v>551152765414100</v>
      </c>
      <c r="F626">
        <f>(tester___performance[[#This Row],[post-handle-timestamp]]-tester___performance[[#This Row],[pre-handle-timestamp]])/1000000</f>
        <v>1.1975</v>
      </c>
    </row>
    <row r="627" spans="1:6" hidden="1" x14ac:dyDescent="0.3">
      <c r="A627" t="s">
        <v>5</v>
      </c>
      <c r="B627" t="s">
        <v>16</v>
      </c>
      <c r="C627">
        <v>200</v>
      </c>
      <c r="D627">
        <v>551152768391300</v>
      </c>
      <c r="E627">
        <v>551152769572900</v>
      </c>
      <c r="F627">
        <f>(tester___performance[[#This Row],[post-handle-timestamp]]-tester___performance[[#This Row],[pre-handle-timestamp]])/1000000</f>
        <v>1.1816</v>
      </c>
    </row>
    <row r="628" spans="1:6" hidden="1" x14ac:dyDescent="0.3">
      <c r="A628" t="s">
        <v>5</v>
      </c>
      <c r="B628" t="s">
        <v>17</v>
      </c>
      <c r="C628">
        <v>200</v>
      </c>
      <c r="D628">
        <v>551152772730600</v>
      </c>
      <c r="E628">
        <v>551152773885600</v>
      </c>
      <c r="F628">
        <f>(tester___performance[[#This Row],[post-handle-timestamp]]-tester___performance[[#This Row],[pre-handle-timestamp]])/1000000</f>
        <v>1.155</v>
      </c>
    </row>
    <row r="629" spans="1:6" hidden="1" x14ac:dyDescent="0.3">
      <c r="A629" t="s">
        <v>5</v>
      </c>
      <c r="B629" t="s">
        <v>18</v>
      </c>
      <c r="C629">
        <v>200</v>
      </c>
      <c r="D629">
        <v>551152777283799</v>
      </c>
      <c r="E629">
        <v>551152778444599</v>
      </c>
      <c r="F629">
        <f>(tester___performance[[#This Row],[post-handle-timestamp]]-tester___performance[[#This Row],[pre-handle-timestamp]])/1000000</f>
        <v>1.1608000000000001</v>
      </c>
    </row>
    <row r="630" spans="1:6" hidden="1" x14ac:dyDescent="0.3">
      <c r="A630" t="s">
        <v>5</v>
      </c>
      <c r="B630" t="s">
        <v>19</v>
      </c>
      <c r="C630">
        <v>200</v>
      </c>
      <c r="D630">
        <v>551152781204200</v>
      </c>
      <c r="E630">
        <v>551152782304500</v>
      </c>
      <c r="F630">
        <f>(tester___performance[[#This Row],[post-handle-timestamp]]-tester___performance[[#This Row],[pre-handle-timestamp]])/1000000</f>
        <v>1.1003000000000001</v>
      </c>
    </row>
    <row r="631" spans="1:6" hidden="1" x14ac:dyDescent="0.3">
      <c r="A631" t="s">
        <v>5</v>
      </c>
      <c r="B631" t="s">
        <v>20</v>
      </c>
      <c r="C631">
        <v>200</v>
      </c>
      <c r="D631">
        <v>551152784712999</v>
      </c>
      <c r="E631">
        <v>551152786061399</v>
      </c>
      <c r="F631">
        <f>(tester___performance[[#This Row],[post-handle-timestamp]]-tester___performance[[#This Row],[pre-handle-timestamp]])/1000000</f>
        <v>1.3484</v>
      </c>
    </row>
    <row r="632" spans="1:6" hidden="1" x14ac:dyDescent="0.3">
      <c r="A632" t="s">
        <v>5</v>
      </c>
      <c r="B632" t="s">
        <v>21</v>
      </c>
      <c r="C632">
        <v>200</v>
      </c>
      <c r="D632">
        <v>551152789909900</v>
      </c>
      <c r="E632">
        <v>551152791735400</v>
      </c>
      <c r="F632">
        <f>(tester___performance[[#This Row],[post-handle-timestamp]]-tester___performance[[#This Row],[pre-handle-timestamp]])/1000000</f>
        <v>1.8254999999999999</v>
      </c>
    </row>
    <row r="633" spans="1:6" hidden="1" x14ac:dyDescent="0.3">
      <c r="A633" t="s">
        <v>5</v>
      </c>
      <c r="B633" t="s">
        <v>28</v>
      </c>
      <c r="C633">
        <v>200</v>
      </c>
      <c r="D633">
        <v>551152795116600</v>
      </c>
      <c r="E633">
        <v>551152796276500</v>
      </c>
      <c r="F633">
        <f>(tester___performance[[#This Row],[post-handle-timestamp]]-tester___performance[[#This Row],[pre-handle-timestamp]])/1000000</f>
        <v>1.1598999999999999</v>
      </c>
    </row>
    <row r="634" spans="1:6" x14ac:dyDescent="0.3">
      <c r="A634" t="s">
        <v>5</v>
      </c>
      <c r="B634" t="s">
        <v>6</v>
      </c>
      <c r="C634">
        <v>302</v>
      </c>
      <c r="D634">
        <v>551247129150600</v>
      </c>
      <c r="E634">
        <v>551247130973199</v>
      </c>
      <c r="F634">
        <f>(tester___performance[[#This Row],[post-handle-timestamp]]-tester___performance[[#This Row],[pre-handle-timestamp]])/1000000</f>
        <v>1.8225990000000001</v>
      </c>
    </row>
    <row r="635" spans="1:6" hidden="1" x14ac:dyDescent="0.3">
      <c r="A635" t="s">
        <v>5</v>
      </c>
      <c r="B635" t="s">
        <v>8</v>
      </c>
      <c r="C635">
        <v>200</v>
      </c>
      <c r="D635">
        <v>551152970542500</v>
      </c>
      <c r="E635">
        <v>551152972218300</v>
      </c>
      <c r="F635">
        <f>(tester___performance[[#This Row],[post-handle-timestamp]]-tester___performance[[#This Row],[pre-handle-timestamp]])/1000000</f>
        <v>1.6758</v>
      </c>
    </row>
    <row r="636" spans="1:6" hidden="1" x14ac:dyDescent="0.3">
      <c r="A636" t="s">
        <v>5</v>
      </c>
      <c r="B636" t="s">
        <v>10</v>
      </c>
      <c r="C636">
        <v>200</v>
      </c>
      <c r="D636">
        <v>551152975408100</v>
      </c>
      <c r="E636">
        <v>551152976804000</v>
      </c>
      <c r="F636">
        <f>(tester___performance[[#This Row],[post-handle-timestamp]]-tester___performance[[#This Row],[pre-handle-timestamp]])/1000000</f>
        <v>1.3958999999999999</v>
      </c>
    </row>
    <row r="637" spans="1:6" hidden="1" x14ac:dyDescent="0.3">
      <c r="A637" t="s">
        <v>5</v>
      </c>
      <c r="B637" t="s">
        <v>11</v>
      </c>
      <c r="C637">
        <v>200</v>
      </c>
      <c r="D637">
        <v>551152980184300</v>
      </c>
      <c r="E637">
        <v>551152981397600</v>
      </c>
      <c r="F637">
        <f>(tester___performance[[#This Row],[post-handle-timestamp]]-tester___performance[[#This Row],[pre-handle-timestamp]])/1000000</f>
        <v>1.2133</v>
      </c>
    </row>
    <row r="638" spans="1:6" hidden="1" x14ac:dyDescent="0.3">
      <c r="A638" t="s">
        <v>5</v>
      </c>
      <c r="B638" t="s">
        <v>12</v>
      </c>
      <c r="C638">
        <v>200</v>
      </c>
      <c r="D638">
        <v>551152983869400</v>
      </c>
      <c r="E638">
        <v>551152985074600</v>
      </c>
      <c r="F638">
        <f>(tester___performance[[#This Row],[post-handle-timestamp]]-tester___performance[[#This Row],[pre-handle-timestamp]])/1000000</f>
        <v>1.2052</v>
      </c>
    </row>
    <row r="639" spans="1:6" hidden="1" x14ac:dyDescent="0.3">
      <c r="A639" t="s">
        <v>5</v>
      </c>
      <c r="B639" t="s">
        <v>17</v>
      </c>
      <c r="C639">
        <v>200</v>
      </c>
      <c r="D639">
        <v>551152987650000</v>
      </c>
      <c r="E639">
        <v>551152988763500</v>
      </c>
      <c r="F639">
        <f>(tester___performance[[#This Row],[post-handle-timestamp]]-tester___performance[[#This Row],[pre-handle-timestamp]])/1000000</f>
        <v>1.1134999999999999</v>
      </c>
    </row>
    <row r="640" spans="1:6" hidden="1" x14ac:dyDescent="0.3">
      <c r="A640" t="s">
        <v>5</v>
      </c>
      <c r="B640" t="s">
        <v>18</v>
      </c>
      <c r="C640">
        <v>200</v>
      </c>
      <c r="D640">
        <v>551152991661199</v>
      </c>
      <c r="E640">
        <v>551152992839099</v>
      </c>
      <c r="F640">
        <f>(tester___performance[[#This Row],[post-handle-timestamp]]-tester___performance[[#This Row],[pre-handle-timestamp]])/1000000</f>
        <v>1.1778999999999999</v>
      </c>
    </row>
    <row r="641" spans="1:6" hidden="1" x14ac:dyDescent="0.3">
      <c r="A641" t="s">
        <v>5</v>
      </c>
      <c r="B641" t="s">
        <v>13</v>
      </c>
      <c r="C641">
        <v>200</v>
      </c>
      <c r="D641">
        <v>551152996069700</v>
      </c>
      <c r="E641">
        <v>551152997483900</v>
      </c>
      <c r="F641">
        <f>(tester___performance[[#This Row],[post-handle-timestamp]]-tester___performance[[#This Row],[pre-handle-timestamp]])/1000000</f>
        <v>1.4141999999999999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551153000892300</v>
      </c>
      <c r="E642">
        <v>551153002748300</v>
      </c>
      <c r="F642">
        <f>(tester___performance[[#This Row],[post-handle-timestamp]]-tester___performance[[#This Row],[pre-handle-timestamp]])/1000000</f>
        <v>1.8560000000000001</v>
      </c>
    </row>
    <row r="643" spans="1:6" hidden="1" x14ac:dyDescent="0.3">
      <c r="A643" t="s">
        <v>5</v>
      </c>
      <c r="B643" t="s">
        <v>9</v>
      </c>
      <c r="C643">
        <v>200</v>
      </c>
      <c r="D643">
        <v>551153006834300</v>
      </c>
      <c r="E643">
        <v>551153008528100</v>
      </c>
      <c r="F643">
        <f>(tester___performance[[#This Row],[post-handle-timestamp]]-tester___performance[[#This Row],[pre-handle-timestamp]])/1000000</f>
        <v>1.6938</v>
      </c>
    </row>
    <row r="644" spans="1:6" hidden="1" x14ac:dyDescent="0.3">
      <c r="A644" t="s">
        <v>5</v>
      </c>
      <c r="B644" t="s">
        <v>15</v>
      </c>
      <c r="C644">
        <v>200</v>
      </c>
      <c r="D644">
        <v>551153012967900</v>
      </c>
      <c r="E644">
        <v>551153014623999</v>
      </c>
      <c r="F644">
        <f>(tester___performance[[#This Row],[post-handle-timestamp]]-tester___performance[[#This Row],[pre-handle-timestamp]])/1000000</f>
        <v>1.656099</v>
      </c>
    </row>
    <row r="645" spans="1:6" hidden="1" x14ac:dyDescent="0.3">
      <c r="A645" t="s">
        <v>5</v>
      </c>
      <c r="B645" t="s">
        <v>16</v>
      </c>
      <c r="C645">
        <v>200</v>
      </c>
      <c r="D645">
        <v>551153017953400</v>
      </c>
      <c r="E645">
        <v>551153019319799</v>
      </c>
      <c r="F645">
        <f>(tester___performance[[#This Row],[post-handle-timestamp]]-tester___performance[[#This Row],[pre-handle-timestamp]])/1000000</f>
        <v>1.3663989999999999</v>
      </c>
    </row>
    <row r="646" spans="1:6" hidden="1" x14ac:dyDescent="0.3">
      <c r="A646" t="s">
        <v>5</v>
      </c>
      <c r="B646" t="s">
        <v>19</v>
      </c>
      <c r="C646">
        <v>200</v>
      </c>
      <c r="D646">
        <v>551153023339299</v>
      </c>
      <c r="E646">
        <v>551153024887100</v>
      </c>
      <c r="F646">
        <f>(tester___performance[[#This Row],[post-handle-timestamp]]-tester___performance[[#This Row],[pre-handle-timestamp]])/1000000</f>
        <v>1.547801</v>
      </c>
    </row>
    <row r="647" spans="1:6" hidden="1" x14ac:dyDescent="0.3">
      <c r="A647" t="s">
        <v>5</v>
      </c>
      <c r="B647" t="s">
        <v>20</v>
      </c>
      <c r="C647">
        <v>200</v>
      </c>
      <c r="D647">
        <v>551153028136900</v>
      </c>
      <c r="E647">
        <v>551153029729199</v>
      </c>
      <c r="F647">
        <f>(tester___performance[[#This Row],[post-handle-timestamp]]-tester___performance[[#This Row],[pre-handle-timestamp]])/1000000</f>
        <v>1.5922989999999999</v>
      </c>
    </row>
    <row r="648" spans="1:6" hidden="1" x14ac:dyDescent="0.3">
      <c r="A648" t="s">
        <v>5</v>
      </c>
      <c r="B648" t="s">
        <v>21</v>
      </c>
      <c r="C648">
        <v>200</v>
      </c>
      <c r="D648">
        <v>551153033613299</v>
      </c>
      <c r="E648">
        <v>551153035190800</v>
      </c>
      <c r="F648">
        <f>(tester___performance[[#This Row],[post-handle-timestamp]]-tester___performance[[#This Row],[pre-handle-timestamp]])/1000000</f>
        <v>1.577501</v>
      </c>
    </row>
    <row r="649" spans="1:6" x14ac:dyDescent="0.3">
      <c r="A649" t="s">
        <v>5</v>
      </c>
      <c r="B649" t="s">
        <v>6</v>
      </c>
      <c r="C649">
        <v>302</v>
      </c>
      <c r="D649">
        <v>551247317754999</v>
      </c>
      <c r="E649">
        <v>551247319248700</v>
      </c>
      <c r="F649">
        <f>(tester___performance[[#This Row],[post-handle-timestamp]]-tester___performance[[#This Row],[pre-handle-timestamp]])/1000000</f>
        <v>1.4937009999999999</v>
      </c>
    </row>
    <row r="650" spans="1:6" hidden="1" x14ac:dyDescent="0.3">
      <c r="A650" t="s">
        <v>5</v>
      </c>
      <c r="B650" t="s">
        <v>8</v>
      </c>
      <c r="C650">
        <v>200</v>
      </c>
      <c r="D650">
        <v>551153431802900</v>
      </c>
      <c r="E650">
        <v>551153433642199</v>
      </c>
      <c r="F650">
        <f>(tester___performance[[#This Row],[post-handle-timestamp]]-tester___performance[[#This Row],[pre-handle-timestamp]])/1000000</f>
        <v>1.839299</v>
      </c>
    </row>
    <row r="651" spans="1:6" hidden="1" x14ac:dyDescent="0.3">
      <c r="A651" t="s">
        <v>5</v>
      </c>
      <c r="B651" t="s">
        <v>10</v>
      </c>
      <c r="C651">
        <v>200</v>
      </c>
      <c r="D651">
        <v>551153436449200</v>
      </c>
      <c r="E651">
        <v>551153437640400</v>
      </c>
      <c r="F651">
        <f>(tester___performance[[#This Row],[post-handle-timestamp]]-tester___performance[[#This Row],[pre-handle-timestamp]])/1000000</f>
        <v>1.1912</v>
      </c>
    </row>
    <row r="652" spans="1:6" hidden="1" x14ac:dyDescent="0.3">
      <c r="A652" t="s">
        <v>5</v>
      </c>
      <c r="B652" t="s">
        <v>15</v>
      </c>
      <c r="C652">
        <v>200</v>
      </c>
      <c r="D652">
        <v>551153440209000</v>
      </c>
      <c r="E652">
        <v>551153441219700</v>
      </c>
      <c r="F652">
        <f>(tester___performance[[#This Row],[post-handle-timestamp]]-tester___performance[[#This Row],[pre-handle-timestamp]])/1000000</f>
        <v>1.0106999999999999</v>
      </c>
    </row>
    <row r="653" spans="1:6" hidden="1" x14ac:dyDescent="0.3">
      <c r="A653" t="s">
        <v>5</v>
      </c>
      <c r="B653" t="s">
        <v>11</v>
      </c>
      <c r="C653">
        <v>200</v>
      </c>
      <c r="D653">
        <v>551153443393200</v>
      </c>
      <c r="E653">
        <v>551153444485700</v>
      </c>
      <c r="F653">
        <f>(tester___performance[[#This Row],[post-handle-timestamp]]-tester___performance[[#This Row],[pre-handle-timestamp]])/1000000</f>
        <v>1.0925</v>
      </c>
    </row>
    <row r="654" spans="1:6" hidden="1" x14ac:dyDescent="0.3">
      <c r="A654" t="s">
        <v>5</v>
      </c>
      <c r="B654" t="s">
        <v>12</v>
      </c>
      <c r="C654">
        <v>200</v>
      </c>
      <c r="D654">
        <v>551153446976700</v>
      </c>
      <c r="E654">
        <v>551153448078300</v>
      </c>
      <c r="F654">
        <f>(tester___performance[[#This Row],[post-handle-timestamp]]-tester___performance[[#This Row],[pre-handle-timestamp]])/1000000</f>
        <v>1.1015999999999999</v>
      </c>
    </row>
    <row r="655" spans="1:6" hidden="1" x14ac:dyDescent="0.3">
      <c r="A655" t="s">
        <v>5</v>
      </c>
      <c r="B655" t="s">
        <v>18</v>
      </c>
      <c r="C655">
        <v>200</v>
      </c>
      <c r="D655">
        <v>551153450892900</v>
      </c>
      <c r="E655">
        <v>551153451981200</v>
      </c>
      <c r="F655">
        <f>(tester___performance[[#This Row],[post-handle-timestamp]]-tester___performance[[#This Row],[pre-handle-timestamp]])/1000000</f>
        <v>1.0883</v>
      </c>
    </row>
    <row r="656" spans="1:6" hidden="1" x14ac:dyDescent="0.3">
      <c r="A656" t="s">
        <v>5</v>
      </c>
      <c r="B656" t="s">
        <v>13</v>
      </c>
      <c r="C656">
        <v>200</v>
      </c>
      <c r="D656">
        <v>551153454448499</v>
      </c>
      <c r="E656">
        <v>551153455508000</v>
      </c>
      <c r="F656">
        <f>(tester___performance[[#This Row],[post-handle-timestamp]]-tester___performance[[#This Row],[pre-handle-timestamp]])/1000000</f>
        <v>1.059501</v>
      </c>
    </row>
    <row r="657" spans="1:6" hidden="1" x14ac:dyDescent="0.3">
      <c r="A657" t="s">
        <v>5</v>
      </c>
      <c r="B657" t="s">
        <v>14</v>
      </c>
      <c r="C657">
        <v>200</v>
      </c>
      <c r="D657">
        <v>551153457811599</v>
      </c>
      <c r="E657">
        <v>551153458871100</v>
      </c>
      <c r="F657">
        <f>(tester___performance[[#This Row],[post-handle-timestamp]]-tester___performance[[#This Row],[pre-handle-timestamp]])/1000000</f>
        <v>1.059501</v>
      </c>
    </row>
    <row r="658" spans="1:6" hidden="1" x14ac:dyDescent="0.3">
      <c r="A658" t="s">
        <v>5</v>
      </c>
      <c r="B658" t="s">
        <v>9</v>
      </c>
      <c r="C658">
        <v>200</v>
      </c>
      <c r="D658">
        <v>551153461050000</v>
      </c>
      <c r="E658">
        <v>551153462107099</v>
      </c>
      <c r="F658">
        <f>(tester___performance[[#This Row],[post-handle-timestamp]]-tester___performance[[#This Row],[pre-handle-timestamp]])/1000000</f>
        <v>1.057099</v>
      </c>
    </row>
    <row r="659" spans="1:6" hidden="1" x14ac:dyDescent="0.3">
      <c r="A659" t="s">
        <v>5</v>
      </c>
      <c r="B659" t="s">
        <v>16</v>
      </c>
      <c r="C659">
        <v>200</v>
      </c>
      <c r="D659">
        <v>551153464945000</v>
      </c>
      <c r="E659">
        <v>551153466088800</v>
      </c>
      <c r="F659">
        <f>(tester___performance[[#This Row],[post-handle-timestamp]]-tester___performance[[#This Row],[pre-handle-timestamp]])/1000000</f>
        <v>1.1437999999999999</v>
      </c>
    </row>
    <row r="660" spans="1:6" hidden="1" x14ac:dyDescent="0.3">
      <c r="A660" t="s">
        <v>5</v>
      </c>
      <c r="B660" t="s">
        <v>17</v>
      </c>
      <c r="C660">
        <v>200</v>
      </c>
      <c r="D660">
        <v>551153468961600</v>
      </c>
      <c r="E660">
        <v>551153470054200</v>
      </c>
      <c r="F660">
        <f>(tester___performance[[#This Row],[post-handle-timestamp]]-tester___performance[[#This Row],[pre-handle-timestamp]])/1000000</f>
        <v>1.0926</v>
      </c>
    </row>
    <row r="661" spans="1:6" hidden="1" x14ac:dyDescent="0.3">
      <c r="A661" t="s">
        <v>5</v>
      </c>
      <c r="B661" t="s">
        <v>19</v>
      </c>
      <c r="C661">
        <v>200</v>
      </c>
      <c r="D661">
        <v>551153473125900</v>
      </c>
      <c r="E661">
        <v>551153474561200</v>
      </c>
      <c r="F661">
        <f>(tester___performance[[#This Row],[post-handle-timestamp]]-tester___performance[[#This Row],[pre-handle-timestamp]])/1000000</f>
        <v>1.4353</v>
      </c>
    </row>
    <row r="662" spans="1:6" hidden="1" x14ac:dyDescent="0.3">
      <c r="A662" t="s">
        <v>5</v>
      </c>
      <c r="B662" t="s">
        <v>20</v>
      </c>
      <c r="C662">
        <v>200</v>
      </c>
      <c r="D662">
        <v>551153477110000</v>
      </c>
      <c r="E662">
        <v>551153478504100</v>
      </c>
      <c r="F662">
        <f>(tester___performance[[#This Row],[post-handle-timestamp]]-tester___performance[[#This Row],[pre-handle-timestamp]])/1000000</f>
        <v>1.3940999999999999</v>
      </c>
    </row>
    <row r="663" spans="1:6" hidden="1" x14ac:dyDescent="0.3">
      <c r="A663" t="s">
        <v>5</v>
      </c>
      <c r="B663" t="s">
        <v>21</v>
      </c>
      <c r="C663">
        <v>200</v>
      </c>
      <c r="D663">
        <v>551153489202600</v>
      </c>
      <c r="E663">
        <v>551153492598500</v>
      </c>
      <c r="F663">
        <f>(tester___performance[[#This Row],[post-handle-timestamp]]-tester___performance[[#This Row],[pre-handle-timestamp]])/1000000</f>
        <v>3.3959000000000001</v>
      </c>
    </row>
    <row r="664" spans="1:6" hidden="1" x14ac:dyDescent="0.3">
      <c r="A664" t="s">
        <v>5</v>
      </c>
      <c r="B664" t="s">
        <v>28</v>
      </c>
      <c r="C664">
        <v>200</v>
      </c>
      <c r="D664">
        <v>551153496568499</v>
      </c>
      <c r="E664">
        <v>551153497814700</v>
      </c>
      <c r="F664">
        <f>(tester___performance[[#This Row],[post-handle-timestamp]]-tester___performance[[#This Row],[pre-handle-timestamp]])/1000000</f>
        <v>1.2462009999999999</v>
      </c>
    </row>
    <row r="665" spans="1:6" x14ac:dyDescent="0.3">
      <c r="A665" t="s">
        <v>5</v>
      </c>
      <c r="B665" t="s">
        <v>6</v>
      </c>
      <c r="C665">
        <v>302</v>
      </c>
      <c r="D665">
        <v>551255374171800</v>
      </c>
      <c r="E665">
        <v>551255376001799</v>
      </c>
      <c r="F665">
        <f>(tester___performance[[#This Row],[post-handle-timestamp]]-tester___performance[[#This Row],[pre-handle-timestamp]])/1000000</f>
        <v>1.8299989999999999</v>
      </c>
    </row>
    <row r="666" spans="1:6" hidden="1" x14ac:dyDescent="0.3">
      <c r="A666" t="s">
        <v>5</v>
      </c>
      <c r="B666" t="s">
        <v>8</v>
      </c>
      <c r="C666">
        <v>200</v>
      </c>
      <c r="D666">
        <v>551154334419599</v>
      </c>
      <c r="E666">
        <v>551154336539200</v>
      </c>
      <c r="F666">
        <f>(tester___performance[[#This Row],[post-handle-timestamp]]-tester___performance[[#This Row],[pre-handle-timestamp]])/1000000</f>
        <v>2.1196009999999998</v>
      </c>
    </row>
    <row r="667" spans="1:6" hidden="1" x14ac:dyDescent="0.3">
      <c r="A667" t="s">
        <v>5</v>
      </c>
      <c r="B667" t="s">
        <v>10</v>
      </c>
      <c r="C667">
        <v>200</v>
      </c>
      <c r="D667">
        <v>551154340800400</v>
      </c>
      <c r="E667">
        <v>551154342505299</v>
      </c>
      <c r="F667">
        <f>(tester___performance[[#This Row],[post-handle-timestamp]]-tester___performance[[#This Row],[pre-handle-timestamp]])/1000000</f>
        <v>1.7048989999999999</v>
      </c>
    </row>
    <row r="668" spans="1:6" hidden="1" x14ac:dyDescent="0.3">
      <c r="A668" t="s">
        <v>5</v>
      </c>
      <c r="B668" t="s">
        <v>11</v>
      </c>
      <c r="C668">
        <v>200</v>
      </c>
      <c r="D668">
        <v>551154347380400</v>
      </c>
      <c r="E668">
        <v>551154349295800</v>
      </c>
      <c r="F668">
        <f>(tester___performance[[#This Row],[post-handle-timestamp]]-tester___performance[[#This Row],[pre-handle-timestamp]])/1000000</f>
        <v>1.9154</v>
      </c>
    </row>
    <row r="669" spans="1:6" hidden="1" x14ac:dyDescent="0.3">
      <c r="A669" t="s">
        <v>5</v>
      </c>
      <c r="B669" t="s">
        <v>12</v>
      </c>
      <c r="C669">
        <v>200</v>
      </c>
      <c r="D669">
        <v>551154353164600</v>
      </c>
      <c r="E669">
        <v>551154355063600</v>
      </c>
      <c r="F669">
        <f>(tester___performance[[#This Row],[post-handle-timestamp]]-tester___performance[[#This Row],[pre-handle-timestamp]])/1000000</f>
        <v>1.899</v>
      </c>
    </row>
    <row r="670" spans="1:6" hidden="1" x14ac:dyDescent="0.3">
      <c r="A670" t="s">
        <v>5</v>
      </c>
      <c r="B670" t="s">
        <v>13</v>
      </c>
      <c r="C670">
        <v>200</v>
      </c>
      <c r="D670">
        <v>551154358956899</v>
      </c>
      <c r="E670">
        <v>551154360240599</v>
      </c>
      <c r="F670">
        <f>(tester___performance[[#This Row],[post-handle-timestamp]]-tester___performance[[#This Row],[pre-handle-timestamp]])/1000000</f>
        <v>1.2837000000000001</v>
      </c>
    </row>
    <row r="671" spans="1:6" hidden="1" x14ac:dyDescent="0.3">
      <c r="A671" t="s">
        <v>5</v>
      </c>
      <c r="B671" t="s">
        <v>14</v>
      </c>
      <c r="C671">
        <v>200</v>
      </c>
      <c r="D671">
        <v>551154363501800</v>
      </c>
      <c r="E671">
        <v>551154364786900</v>
      </c>
      <c r="F671">
        <f>(tester___performance[[#This Row],[post-handle-timestamp]]-tester___performance[[#This Row],[pre-handle-timestamp]])/1000000</f>
        <v>1.2850999999999999</v>
      </c>
    </row>
    <row r="672" spans="1:6" hidden="1" x14ac:dyDescent="0.3">
      <c r="A672" t="s">
        <v>5</v>
      </c>
      <c r="B672" t="s">
        <v>19</v>
      </c>
      <c r="C672">
        <v>200</v>
      </c>
      <c r="D672">
        <v>551154368982700</v>
      </c>
      <c r="E672">
        <v>551154370607399</v>
      </c>
      <c r="F672">
        <f>(tester___performance[[#This Row],[post-handle-timestamp]]-tester___performance[[#This Row],[pre-handle-timestamp]])/1000000</f>
        <v>1.6246989999999999</v>
      </c>
    </row>
    <row r="673" spans="1:6" hidden="1" x14ac:dyDescent="0.3">
      <c r="A673" t="s">
        <v>5</v>
      </c>
      <c r="B673" t="s">
        <v>9</v>
      </c>
      <c r="C673">
        <v>200</v>
      </c>
      <c r="D673">
        <v>551154374023800</v>
      </c>
      <c r="E673">
        <v>551154375327000</v>
      </c>
      <c r="F673">
        <f>(tester___performance[[#This Row],[post-handle-timestamp]]-tester___performance[[#This Row],[pre-handle-timestamp]])/1000000</f>
        <v>1.3031999999999999</v>
      </c>
    </row>
    <row r="674" spans="1:6" hidden="1" x14ac:dyDescent="0.3">
      <c r="A674" t="s">
        <v>5</v>
      </c>
      <c r="B674" t="s">
        <v>15</v>
      </c>
      <c r="C674">
        <v>200</v>
      </c>
      <c r="D674">
        <v>551154379367199</v>
      </c>
      <c r="E674">
        <v>551154380897199</v>
      </c>
      <c r="F674">
        <f>(tester___performance[[#This Row],[post-handle-timestamp]]-tester___performance[[#This Row],[pre-handle-timestamp]])/1000000</f>
        <v>1.53</v>
      </c>
    </row>
    <row r="675" spans="1:6" hidden="1" x14ac:dyDescent="0.3">
      <c r="A675" t="s">
        <v>5</v>
      </c>
      <c r="B675" t="s">
        <v>16</v>
      </c>
      <c r="C675">
        <v>200</v>
      </c>
      <c r="D675">
        <v>551154384570200</v>
      </c>
      <c r="E675">
        <v>551154385869400</v>
      </c>
      <c r="F675">
        <f>(tester___performance[[#This Row],[post-handle-timestamp]]-tester___performance[[#This Row],[pre-handle-timestamp]])/1000000</f>
        <v>1.2991999999999999</v>
      </c>
    </row>
    <row r="676" spans="1:6" hidden="1" x14ac:dyDescent="0.3">
      <c r="A676" t="s">
        <v>5</v>
      </c>
      <c r="B676" t="s">
        <v>17</v>
      </c>
      <c r="C676">
        <v>200</v>
      </c>
      <c r="D676">
        <v>551154389382299</v>
      </c>
      <c r="E676">
        <v>551154390689900</v>
      </c>
      <c r="F676">
        <f>(tester___performance[[#This Row],[post-handle-timestamp]]-tester___performance[[#This Row],[pre-handle-timestamp]])/1000000</f>
        <v>1.307601</v>
      </c>
    </row>
    <row r="677" spans="1:6" hidden="1" x14ac:dyDescent="0.3">
      <c r="A677" t="s">
        <v>5</v>
      </c>
      <c r="B677" t="s">
        <v>18</v>
      </c>
      <c r="C677">
        <v>200</v>
      </c>
      <c r="D677">
        <v>551154393896000</v>
      </c>
      <c r="E677">
        <v>551154395703500</v>
      </c>
      <c r="F677">
        <f>(tester___performance[[#This Row],[post-handle-timestamp]]-tester___performance[[#This Row],[pre-handle-timestamp]])/1000000</f>
        <v>1.8075000000000001</v>
      </c>
    </row>
    <row r="678" spans="1:6" hidden="1" x14ac:dyDescent="0.3">
      <c r="A678" t="s">
        <v>5</v>
      </c>
      <c r="B678" t="s">
        <v>20</v>
      </c>
      <c r="C678">
        <v>200</v>
      </c>
      <c r="D678">
        <v>551154398635700</v>
      </c>
      <c r="E678">
        <v>551154400128499</v>
      </c>
      <c r="F678">
        <f>(tester___performance[[#This Row],[post-handle-timestamp]]-tester___performance[[#This Row],[pre-handle-timestamp]])/1000000</f>
        <v>1.492799</v>
      </c>
    </row>
    <row r="679" spans="1:6" hidden="1" x14ac:dyDescent="0.3">
      <c r="A679" t="s">
        <v>5</v>
      </c>
      <c r="B679" t="s">
        <v>21</v>
      </c>
      <c r="C679">
        <v>200</v>
      </c>
      <c r="D679">
        <v>551154403586700</v>
      </c>
      <c r="E679">
        <v>551154405149800</v>
      </c>
      <c r="F679">
        <f>(tester___performance[[#This Row],[post-handle-timestamp]]-tester___performance[[#This Row],[pre-handle-timestamp]])/1000000</f>
        <v>1.5630999999999999</v>
      </c>
    </row>
    <row r="680" spans="1:6" x14ac:dyDescent="0.3">
      <c r="A680" t="s">
        <v>5</v>
      </c>
      <c r="B680" t="s">
        <v>6</v>
      </c>
      <c r="C680">
        <v>302</v>
      </c>
      <c r="D680">
        <v>551258646196700</v>
      </c>
      <c r="E680">
        <v>551258648171699</v>
      </c>
      <c r="F680">
        <f>(tester___performance[[#This Row],[post-handle-timestamp]]-tester___performance[[#This Row],[pre-handle-timestamp]])/1000000</f>
        <v>1.9749989999999999</v>
      </c>
    </row>
    <row r="681" spans="1:6" hidden="1" x14ac:dyDescent="0.3">
      <c r="A681" t="s">
        <v>5</v>
      </c>
      <c r="B681" t="s">
        <v>8</v>
      </c>
      <c r="C681">
        <v>200</v>
      </c>
      <c r="D681">
        <v>551155001071100</v>
      </c>
      <c r="E681">
        <v>551155002316299</v>
      </c>
      <c r="F681">
        <f>(tester___performance[[#This Row],[post-handle-timestamp]]-tester___performance[[#This Row],[pre-handle-timestamp]])/1000000</f>
        <v>1.2451989999999999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551155005407799</v>
      </c>
      <c r="E682">
        <v>551155006791200</v>
      </c>
      <c r="F682">
        <f>(tester___performance[[#This Row],[post-handle-timestamp]]-tester___performance[[#This Row],[pre-handle-timestamp]])/1000000</f>
        <v>1.3834010000000001</v>
      </c>
    </row>
    <row r="683" spans="1:6" hidden="1" x14ac:dyDescent="0.3">
      <c r="A683" t="s">
        <v>5</v>
      </c>
      <c r="B683" t="s">
        <v>10</v>
      </c>
      <c r="C683">
        <v>200</v>
      </c>
      <c r="D683">
        <v>551155010152100</v>
      </c>
      <c r="E683">
        <v>551155011375000</v>
      </c>
      <c r="F683">
        <f>(tester___performance[[#This Row],[post-handle-timestamp]]-tester___performance[[#This Row],[pre-handle-timestamp]])/1000000</f>
        <v>1.2229000000000001</v>
      </c>
    </row>
    <row r="684" spans="1:6" hidden="1" x14ac:dyDescent="0.3">
      <c r="A684" t="s">
        <v>5</v>
      </c>
      <c r="B684" t="s">
        <v>16</v>
      </c>
      <c r="C684">
        <v>200</v>
      </c>
      <c r="D684">
        <v>551155014638700</v>
      </c>
      <c r="E684">
        <v>551155015989800</v>
      </c>
      <c r="F684">
        <f>(tester___performance[[#This Row],[post-handle-timestamp]]-tester___performance[[#This Row],[pre-handle-timestamp]])/1000000</f>
        <v>1.3511</v>
      </c>
    </row>
    <row r="685" spans="1:6" hidden="1" x14ac:dyDescent="0.3">
      <c r="A685" t="s">
        <v>5</v>
      </c>
      <c r="B685" t="s">
        <v>12</v>
      </c>
      <c r="C685">
        <v>200</v>
      </c>
      <c r="D685">
        <v>551155019618100</v>
      </c>
      <c r="E685">
        <v>551155020823700</v>
      </c>
      <c r="F685">
        <f>(tester___performance[[#This Row],[post-handle-timestamp]]-tester___performance[[#This Row],[pre-handle-timestamp]])/1000000</f>
        <v>1.2056</v>
      </c>
    </row>
    <row r="686" spans="1:6" hidden="1" x14ac:dyDescent="0.3">
      <c r="A686" t="s">
        <v>5</v>
      </c>
      <c r="B686" t="s">
        <v>11</v>
      </c>
      <c r="C686">
        <v>200</v>
      </c>
      <c r="D686">
        <v>551155024087999</v>
      </c>
      <c r="E686">
        <v>551155025449599</v>
      </c>
      <c r="F686">
        <f>(tester___performance[[#This Row],[post-handle-timestamp]]-tester___performance[[#This Row],[pre-handle-timestamp]])/1000000</f>
        <v>1.3615999999999999</v>
      </c>
    </row>
    <row r="687" spans="1:6" hidden="1" x14ac:dyDescent="0.3">
      <c r="A687" t="s">
        <v>5</v>
      </c>
      <c r="B687" t="s">
        <v>13</v>
      </c>
      <c r="C687">
        <v>200</v>
      </c>
      <c r="D687">
        <v>551155028668700</v>
      </c>
      <c r="E687">
        <v>551155030202600</v>
      </c>
      <c r="F687">
        <f>(tester___performance[[#This Row],[post-handle-timestamp]]-tester___performance[[#This Row],[pre-handle-timestamp]])/1000000</f>
        <v>1.5339</v>
      </c>
    </row>
    <row r="688" spans="1:6" hidden="1" x14ac:dyDescent="0.3">
      <c r="A688" t="s">
        <v>5</v>
      </c>
      <c r="B688" t="s">
        <v>14</v>
      </c>
      <c r="C688">
        <v>200</v>
      </c>
      <c r="D688">
        <v>551155033666900</v>
      </c>
      <c r="E688">
        <v>551155035141399</v>
      </c>
      <c r="F688">
        <f>(tester___performance[[#This Row],[post-handle-timestamp]]-tester___performance[[#This Row],[pre-handle-timestamp]])/1000000</f>
        <v>1.474499</v>
      </c>
    </row>
    <row r="689" spans="1:6" hidden="1" x14ac:dyDescent="0.3">
      <c r="A689" t="s">
        <v>5</v>
      </c>
      <c r="B689" t="s">
        <v>15</v>
      </c>
      <c r="C689">
        <v>200</v>
      </c>
      <c r="D689">
        <v>551155039024999</v>
      </c>
      <c r="E689">
        <v>551155040611500</v>
      </c>
      <c r="F689">
        <f>(tester___performance[[#This Row],[post-handle-timestamp]]-tester___performance[[#This Row],[pre-handle-timestamp]])/1000000</f>
        <v>1.5865009999999999</v>
      </c>
    </row>
    <row r="690" spans="1:6" hidden="1" x14ac:dyDescent="0.3">
      <c r="A690" t="s">
        <v>5</v>
      </c>
      <c r="B690" t="s">
        <v>17</v>
      </c>
      <c r="C690">
        <v>200</v>
      </c>
      <c r="D690">
        <v>551155044449000</v>
      </c>
      <c r="E690">
        <v>551155046040200</v>
      </c>
      <c r="F690">
        <f>(tester___performance[[#This Row],[post-handle-timestamp]]-tester___performance[[#This Row],[pre-handle-timestamp]])/1000000</f>
        <v>1.5911999999999999</v>
      </c>
    </row>
    <row r="691" spans="1:6" hidden="1" x14ac:dyDescent="0.3">
      <c r="A691" t="s">
        <v>5</v>
      </c>
      <c r="B691" t="s">
        <v>18</v>
      </c>
      <c r="C691">
        <v>200</v>
      </c>
      <c r="D691">
        <v>551155049391199</v>
      </c>
      <c r="E691">
        <v>551155050410100</v>
      </c>
      <c r="F691">
        <f>(tester___performance[[#This Row],[post-handle-timestamp]]-tester___performance[[#This Row],[pre-handle-timestamp]])/1000000</f>
        <v>1.0189010000000001</v>
      </c>
    </row>
    <row r="692" spans="1:6" hidden="1" x14ac:dyDescent="0.3">
      <c r="A692" t="s">
        <v>5</v>
      </c>
      <c r="B692" t="s">
        <v>19</v>
      </c>
      <c r="C692">
        <v>200</v>
      </c>
      <c r="D692">
        <v>551155052930600</v>
      </c>
      <c r="E692">
        <v>551155054224199</v>
      </c>
      <c r="F692">
        <f>(tester___performance[[#This Row],[post-handle-timestamp]]-tester___performance[[#This Row],[pre-handle-timestamp]])/1000000</f>
        <v>1.2935989999999999</v>
      </c>
    </row>
    <row r="693" spans="1:6" hidden="1" x14ac:dyDescent="0.3">
      <c r="A693" t="s">
        <v>5</v>
      </c>
      <c r="B693" t="s">
        <v>20</v>
      </c>
      <c r="C693">
        <v>200</v>
      </c>
      <c r="D693">
        <v>551155056673300</v>
      </c>
      <c r="E693">
        <v>551155058013199</v>
      </c>
      <c r="F693">
        <f>(tester___performance[[#This Row],[post-handle-timestamp]]-tester___performance[[#This Row],[pre-handle-timestamp]])/1000000</f>
        <v>1.339899</v>
      </c>
    </row>
    <row r="694" spans="1:6" hidden="1" x14ac:dyDescent="0.3">
      <c r="A694" t="s">
        <v>5</v>
      </c>
      <c r="B694" t="s">
        <v>21</v>
      </c>
      <c r="C694">
        <v>200</v>
      </c>
      <c r="D694">
        <v>551155061428700</v>
      </c>
      <c r="E694">
        <v>551155063757300</v>
      </c>
      <c r="F694">
        <f>(tester___performance[[#This Row],[post-handle-timestamp]]-tester___performance[[#This Row],[pre-handle-timestamp]])/1000000</f>
        <v>2.3285999999999998</v>
      </c>
    </row>
    <row r="695" spans="1:6" x14ac:dyDescent="0.3">
      <c r="A695" t="s">
        <v>5</v>
      </c>
      <c r="B695" t="s">
        <v>6</v>
      </c>
      <c r="C695">
        <v>302</v>
      </c>
      <c r="D695">
        <v>551259196101399</v>
      </c>
      <c r="E695">
        <v>551259197718500</v>
      </c>
      <c r="F695">
        <f>(tester___performance[[#This Row],[post-handle-timestamp]]-tester___performance[[#This Row],[pre-handle-timestamp]])/1000000</f>
        <v>1.6171009999999999</v>
      </c>
    </row>
    <row r="696" spans="1:6" hidden="1" x14ac:dyDescent="0.3">
      <c r="A696" t="s">
        <v>5</v>
      </c>
      <c r="B696" t="s">
        <v>8</v>
      </c>
      <c r="C696">
        <v>200</v>
      </c>
      <c r="D696">
        <v>551155516464200</v>
      </c>
      <c r="E696">
        <v>551155517929399</v>
      </c>
      <c r="F696">
        <f>(tester___performance[[#This Row],[post-handle-timestamp]]-tester___performance[[#This Row],[pre-handle-timestamp]])/1000000</f>
        <v>1.4651989999999999</v>
      </c>
    </row>
    <row r="697" spans="1:6" hidden="1" x14ac:dyDescent="0.3">
      <c r="A697" t="s">
        <v>5</v>
      </c>
      <c r="B697" t="s">
        <v>9</v>
      </c>
      <c r="C697">
        <v>200</v>
      </c>
      <c r="D697">
        <v>551155521003200</v>
      </c>
      <c r="E697">
        <v>551155522620299</v>
      </c>
      <c r="F697">
        <f>(tester___performance[[#This Row],[post-handle-timestamp]]-tester___performance[[#This Row],[pre-handle-timestamp]])/1000000</f>
        <v>1.6170990000000001</v>
      </c>
    </row>
    <row r="698" spans="1:6" hidden="1" x14ac:dyDescent="0.3">
      <c r="A698" t="s">
        <v>5</v>
      </c>
      <c r="B698" t="s">
        <v>15</v>
      </c>
      <c r="C698">
        <v>200</v>
      </c>
      <c r="D698">
        <v>551155526579499</v>
      </c>
      <c r="E698">
        <v>551155527954800</v>
      </c>
      <c r="F698">
        <f>(tester___performance[[#This Row],[post-handle-timestamp]]-tester___performance[[#This Row],[pre-handle-timestamp]])/1000000</f>
        <v>1.3753010000000001</v>
      </c>
    </row>
    <row r="699" spans="1:6" hidden="1" x14ac:dyDescent="0.3">
      <c r="A699" t="s">
        <v>5</v>
      </c>
      <c r="B699" t="s">
        <v>10</v>
      </c>
      <c r="C699">
        <v>200</v>
      </c>
      <c r="D699">
        <v>551155531141300</v>
      </c>
      <c r="E699">
        <v>551155532895999</v>
      </c>
      <c r="F699">
        <f>(tester___performance[[#This Row],[post-handle-timestamp]]-tester___performance[[#This Row],[pre-handle-timestamp]])/1000000</f>
        <v>1.754699</v>
      </c>
    </row>
    <row r="700" spans="1:6" hidden="1" x14ac:dyDescent="0.3">
      <c r="A700" t="s">
        <v>5</v>
      </c>
      <c r="B700" t="s">
        <v>17</v>
      </c>
      <c r="C700">
        <v>200</v>
      </c>
      <c r="D700">
        <v>551155536739900</v>
      </c>
      <c r="E700">
        <v>551155538080900</v>
      </c>
      <c r="F700">
        <f>(tester___performance[[#This Row],[post-handle-timestamp]]-tester___performance[[#This Row],[pre-handle-timestamp]])/1000000</f>
        <v>1.341</v>
      </c>
    </row>
    <row r="701" spans="1:6" hidden="1" x14ac:dyDescent="0.3">
      <c r="A701" t="s">
        <v>5</v>
      </c>
      <c r="B701" t="s">
        <v>18</v>
      </c>
      <c r="C701">
        <v>200</v>
      </c>
      <c r="D701">
        <v>551155541704700</v>
      </c>
      <c r="E701">
        <v>551155542820400</v>
      </c>
      <c r="F701">
        <f>(tester___performance[[#This Row],[post-handle-timestamp]]-tester___performance[[#This Row],[pre-handle-timestamp]])/1000000</f>
        <v>1.1156999999999999</v>
      </c>
    </row>
    <row r="702" spans="1:6" hidden="1" x14ac:dyDescent="0.3">
      <c r="A702" t="s">
        <v>5</v>
      </c>
      <c r="B702" t="s">
        <v>19</v>
      </c>
      <c r="C702">
        <v>200</v>
      </c>
      <c r="D702">
        <v>551155546264200</v>
      </c>
      <c r="E702">
        <v>551155547368900</v>
      </c>
      <c r="F702">
        <f>(tester___performance[[#This Row],[post-handle-timestamp]]-tester___performance[[#This Row],[pre-handle-timestamp]])/1000000</f>
        <v>1.1047</v>
      </c>
    </row>
    <row r="703" spans="1:6" hidden="1" x14ac:dyDescent="0.3">
      <c r="A703" t="s">
        <v>5</v>
      </c>
      <c r="B703" t="s">
        <v>11</v>
      </c>
      <c r="C703">
        <v>200</v>
      </c>
      <c r="D703">
        <v>551155549689700</v>
      </c>
      <c r="E703">
        <v>551155550759300</v>
      </c>
      <c r="F703">
        <f>(tester___performance[[#This Row],[post-handle-timestamp]]-tester___performance[[#This Row],[pre-handle-timestamp]])/1000000</f>
        <v>1.0696000000000001</v>
      </c>
    </row>
    <row r="704" spans="1:6" hidden="1" x14ac:dyDescent="0.3">
      <c r="A704" t="s">
        <v>5</v>
      </c>
      <c r="B704" t="s">
        <v>12</v>
      </c>
      <c r="C704">
        <v>200</v>
      </c>
      <c r="D704">
        <v>551155553289899</v>
      </c>
      <c r="E704">
        <v>551155556928899</v>
      </c>
      <c r="F704">
        <f>(tester___performance[[#This Row],[post-handle-timestamp]]-tester___performance[[#This Row],[pre-handle-timestamp]])/1000000</f>
        <v>3.6389999999999998</v>
      </c>
    </row>
    <row r="705" spans="1:6" hidden="1" x14ac:dyDescent="0.3">
      <c r="A705" t="s">
        <v>5</v>
      </c>
      <c r="B705" t="s">
        <v>13</v>
      </c>
      <c r="C705">
        <v>200</v>
      </c>
      <c r="D705">
        <v>551155559941999</v>
      </c>
      <c r="E705">
        <v>551155561010699</v>
      </c>
      <c r="F705">
        <f>(tester___performance[[#This Row],[post-handle-timestamp]]-tester___performance[[#This Row],[pre-handle-timestamp]])/1000000</f>
        <v>1.0687</v>
      </c>
    </row>
    <row r="706" spans="1:6" hidden="1" x14ac:dyDescent="0.3">
      <c r="A706" t="s">
        <v>5</v>
      </c>
      <c r="B706" t="s">
        <v>14</v>
      </c>
      <c r="C706">
        <v>200</v>
      </c>
      <c r="D706">
        <v>551155563846100</v>
      </c>
      <c r="E706">
        <v>551155565336399</v>
      </c>
      <c r="F706">
        <f>(tester___performance[[#This Row],[post-handle-timestamp]]-tester___performance[[#This Row],[pre-handle-timestamp]])/1000000</f>
        <v>1.490299</v>
      </c>
    </row>
    <row r="707" spans="1:6" hidden="1" x14ac:dyDescent="0.3">
      <c r="A707" t="s">
        <v>5</v>
      </c>
      <c r="B707" t="s">
        <v>16</v>
      </c>
      <c r="C707">
        <v>200</v>
      </c>
      <c r="D707">
        <v>551155568265100</v>
      </c>
      <c r="E707">
        <v>551155569671900</v>
      </c>
      <c r="F707">
        <f>(tester___performance[[#This Row],[post-handle-timestamp]]-tester___performance[[#This Row],[pre-handle-timestamp]])/1000000</f>
        <v>1.4068000000000001</v>
      </c>
    </row>
    <row r="708" spans="1:6" hidden="1" x14ac:dyDescent="0.3">
      <c r="A708" t="s">
        <v>5</v>
      </c>
      <c r="B708" t="s">
        <v>20</v>
      </c>
      <c r="C708">
        <v>200</v>
      </c>
      <c r="D708">
        <v>551155573381900</v>
      </c>
      <c r="E708">
        <v>551155575471300</v>
      </c>
      <c r="F708">
        <f>(tester___performance[[#This Row],[post-handle-timestamp]]-tester___performance[[#This Row],[pre-handle-timestamp]])/1000000</f>
        <v>2.0893999999999999</v>
      </c>
    </row>
    <row r="709" spans="1:6" hidden="1" x14ac:dyDescent="0.3">
      <c r="A709" t="s">
        <v>5</v>
      </c>
      <c r="B709" t="s">
        <v>21</v>
      </c>
      <c r="C709">
        <v>200</v>
      </c>
      <c r="D709">
        <v>551155579580700</v>
      </c>
      <c r="E709">
        <v>551155581180900</v>
      </c>
      <c r="F709">
        <f>(tester___performance[[#This Row],[post-handle-timestamp]]-tester___performance[[#This Row],[pre-handle-timestamp]])/1000000</f>
        <v>1.6002000000000001</v>
      </c>
    </row>
    <row r="710" spans="1:6" x14ac:dyDescent="0.3">
      <c r="A710" t="s">
        <v>5</v>
      </c>
      <c r="B710" t="s">
        <v>6</v>
      </c>
      <c r="C710">
        <v>302</v>
      </c>
      <c r="D710">
        <v>551259894850600</v>
      </c>
      <c r="E710">
        <v>551259896490599</v>
      </c>
      <c r="F710">
        <f>(tester___performance[[#This Row],[post-handle-timestamp]]-tester___performance[[#This Row],[pre-handle-timestamp]])/1000000</f>
        <v>1.639999</v>
      </c>
    </row>
    <row r="711" spans="1:6" hidden="1" x14ac:dyDescent="0.3">
      <c r="A711" t="s">
        <v>5</v>
      </c>
      <c r="B711" t="s">
        <v>8</v>
      </c>
      <c r="C711">
        <v>200</v>
      </c>
      <c r="D711">
        <v>551155917618199</v>
      </c>
      <c r="E711">
        <v>551155919071899</v>
      </c>
      <c r="F711">
        <f>(tester___performance[[#This Row],[post-handle-timestamp]]-tester___performance[[#This Row],[pre-handle-timestamp]])/1000000</f>
        <v>1.4537</v>
      </c>
    </row>
    <row r="712" spans="1:6" hidden="1" x14ac:dyDescent="0.3">
      <c r="A712" t="s">
        <v>5</v>
      </c>
      <c r="B712" t="s">
        <v>10</v>
      </c>
      <c r="C712">
        <v>200</v>
      </c>
      <c r="D712">
        <v>551155921906100</v>
      </c>
      <c r="E712">
        <v>551155923061499</v>
      </c>
      <c r="F712">
        <f>(tester___performance[[#This Row],[post-handle-timestamp]]-tester___performance[[#This Row],[pre-handle-timestamp]])/1000000</f>
        <v>1.1553990000000001</v>
      </c>
    </row>
    <row r="713" spans="1:6" hidden="1" x14ac:dyDescent="0.3">
      <c r="A713" t="s">
        <v>5</v>
      </c>
      <c r="B713" t="s">
        <v>11</v>
      </c>
      <c r="C713">
        <v>200</v>
      </c>
      <c r="D713">
        <v>551155925713900</v>
      </c>
      <c r="E713">
        <v>551155926795600</v>
      </c>
      <c r="F713">
        <f>(tester___performance[[#This Row],[post-handle-timestamp]]-tester___performance[[#This Row],[pre-handle-timestamp]])/1000000</f>
        <v>1.0817000000000001</v>
      </c>
    </row>
    <row r="714" spans="1:6" hidden="1" x14ac:dyDescent="0.3">
      <c r="A714" t="s">
        <v>5</v>
      </c>
      <c r="B714" t="s">
        <v>12</v>
      </c>
      <c r="C714">
        <v>200</v>
      </c>
      <c r="D714">
        <v>551155929378000</v>
      </c>
      <c r="E714">
        <v>551155930523899</v>
      </c>
      <c r="F714">
        <f>(tester___performance[[#This Row],[post-handle-timestamp]]-tester___performance[[#This Row],[pre-handle-timestamp]])/1000000</f>
        <v>1.145899</v>
      </c>
    </row>
    <row r="715" spans="1:6" hidden="1" x14ac:dyDescent="0.3">
      <c r="A715" t="s">
        <v>5</v>
      </c>
      <c r="B715" t="s">
        <v>13</v>
      </c>
      <c r="C715">
        <v>200</v>
      </c>
      <c r="D715">
        <v>551155933088400</v>
      </c>
      <c r="E715">
        <v>551155934091000</v>
      </c>
      <c r="F715">
        <f>(tester___performance[[#This Row],[post-handle-timestamp]]-tester___performance[[#This Row],[pre-handle-timestamp]])/1000000</f>
        <v>1.0025999999999999</v>
      </c>
    </row>
    <row r="716" spans="1:6" hidden="1" x14ac:dyDescent="0.3">
      <c r="A716" t="s">
        <v>5</v>
      </c>
      <c r="B716" t="s">
        <v>14</v>
      </c>
      <c r="C716">
        <v>200</v>
      </c>
      <c r="D716">
        <v>551155936949000</v>
      </c>
      <c r="E716">
        <v>551155938084500</v>
      </c>
      <c r="F716">
        <f>(tester___performance[[#This Row],[post-handle-timestamp]]-tester___performance[[#This Row],[pre-handle-timestamp]])/1000000</f>
        <v>1.1355</v>
      </c>
    </row>
    <row r="717" spans="1:6" hidden="1" x14ac:dyDescent="0.3">
      <c r="A717" t="s">
        <v>5</v>
      </c>
      <c r="B717" t="s">
        <v>9</v>
      </c>
      <c r="C717">
        <v>200</v>
      </c>
      <c r="D717">
        <v>551155940988900</v>
      </c>
      <c r="E717">
        <v>551155942320700</v>
      </c>
      <c r="F717">
        <f>(tester___performance[[#This Row],[post-handle-timestamp]]-tester___performance[[#This Row],[pre-handle-timestamp]])/1000000</f>
        <v>1.3318000000000001</v>
      </c>
    </row>
    <row r="718" spans="1:6" hidden="1" x14ac:dyDescent="0.3">
      <c r="A718" t="s">
        <v>5</v>
      </c>
      <c r="B718" t="s">
        <v>15</v>
      </c>
      <c r="C718">
        <v>200</v>
      </c>
      <c r="D718">
        <v>551155945550999</v>
      </c>
      <c r="E718">
        <v>551155946856000</v>
      </c>
      <c r="F718">
        <f>(tester___performance[[#This Row],[post-handle-timestamp]]-tester___performance[[#This Row],[pre-handle-timestamp]])/1000000</f>
        <v>1.3050010000000001</v>
      </c>
    </row>
    <row r="719" spans="1:6" hidden="1" x14ac:dyDescent="0.3">
      <c r="A719" t="s">
        <v>5</v>
      </c>
      <c r="B719" t="s">
        <v>16</v>
      </c>
      <c r="C719">
        <v>200</v>
      </c>
      <c r="D719">
        <v>551155949626600</v>
      </c>
      <c r="E719">
        <v>551155950792500</v>
      </c>
      <c r="F719">
        <f>(tester___performance[[#This Row],[post-handle-timestamp]]-tester___performance[[#This Row],[pre-handle-timestamp]])/1000000</f>
        <v>1.1658999999999999</v>
      </c>
    </row>
    <row r="720" spans="1:6" hidden="1" x14ac:dyDescent="0.3">
      <c r="A720" t="s">
        <v>5</v>
      </c>
      <c r="B720" t="s">
        <v>17</v>
      </c>
      <c r="C720">
        <v>200</v>
      </c>
      <c r="D720">
        <v>551155956021800</v>
      </c>
      <c r="E720">
        <v>551155957102500</v>
      </c>
      <c r="F720">
        <f>(tester___performance[[#This Row],[post-handle-timestamp]]-tester___performance[[#This Row],[pre-handle-timestamp]])/1000000</f>
        <v>1.0807</v>
      </c>
    </row>
    <row r="721" spans="1:6" hidden="1" x14ac:dyDescent="0.3">
      <c r="A721" t="s">
        <v>5</v>
      </c>
      <c r="B721" t="s">
        <v>18</v>
      </c>
      <c r="C721">
        <v>200</v>
      </c>
      <c r="D721">
        <v>551155960460300</v>
      </c>
      <c r="E721">
        <v>551155961590699</v>
      </c>
      <c r="F721">
        <f>(tester___performance[[#This Row],[post-handle-timestamp]]-tester___performance[[#This Row],[pre-handle-timestamp]])/1000000</f>
        <v>1.1303989999999999</v>
      </c>
    </row>
    <row r="722" spans="1:6" hidden="1" x14ac:dyDescent="0.3">
      <c r="A722" t="s">
        <v>5</v>
      </c>
      <c r="B722" t="s">
        <v>19</v>
      </c>
      <c r="C722">
        <v>200</v>
      </c>
      <c r="D722">
        <v>551155964145300</v>
      </c>
      <c r="E722">
        <v>551155965190800</v>
      </c>
      <c r="F722">
        <f>(tester___performance[[#This Row],[post-handle-timestamp]]-tester___performance[[#This Row],[pre-handle-timestamp]])/1000000</f>
        <v>1.0455000000000001</v>
      </c>
    </row>
    <row r="723" spans="1:6" hidden="1" x14ac:dyDescent="0.3">
      <c r="A723" t="s">
        <v>5</v>
      </c>
      <c r="B723" t="s">
        <v>20</v>
      </c>
      <c r="C723">
        <v>200</v>
      </c>
      <c r="D723">
        <v>551155968249900</v>
      </c>
      <c r="E723">
        <v>551155970070800</v>
      </c>
      <c r="F723">
        <f>(tester___performance[[#This Row],[post-handle-timestamp]]-tester___performance[[#This Row],[pre-handle-timestamp]])/1000000</f>
        <v>1.8209</v>
      </c>
    </row>
    <row r="724" spans="1:6" hidden="1" x14ac:dyDescent="0.3">
      <c r="A724" t="s">
        <v>5</v>
      </c>
      <c r="B724" t="s">
        <v>21</v>
      </c>
      <c r="C724">
        <v>200</v>
      </c>
      <c r="D724">
        <v>551155975054900</v>
      </c>
      <c r="E724">
        <v>551155977245999</v>
      </c>
      <c r="F724">
        <f>(tester___performance[[#This Row],[post-handle-timestamp]]-tester___performance[[#This Row],[pre-handle-timestamp]])/1000000</f>
        <v>2.1910989999999999</v>
      </c>
    </row>
    <row r="725" spans="1:6" x14ac:dyDescent="0.3">
      <c r="A725" t="s">
        <v>5</v>
      </c>
      <c r="B725" t="s">
        <v>6</v>
      </c>
      <c r="C725">
        <v>302</v>
      </c>
      <c r="D725">
        <v>551263096472800</v>
      </c>
      <c r="E725">
        <v>551263098491900</v>
      </c>
      <c r="F725">
        <f>(tester___performance[[#This Row],[post-handle-timestamp]]-tester___performance[[#This Row],[pre-handle-timestamp]])/1000000</f>
        <v>2.0190999999999999</v>
      </c>
    </row>
    <row r="726" spans="1:6" hidden="1" x14ac:dyDescent="0.3">
      <c r="A726" t="s">
        <v>5</v>
      </c>
      <c r="B726" t="s">
        <v>8</v>
      </c>
      <c r="C726">
        <v>200</v>
      </c>
      <c r="D726">
        <v>551156385209800</v>
      </c>
      <c r="E726">
        <v>551156386298700</v>
      </c>
      <c r="F726">
        <f>(tester___performance[[#This Row],[post-handle-timestamp]]-tester___performance[[#This Row],[pre-handle-timestamp]])/1000000</f>
        <v>1.0889</v>
      </c>
    </row>
    <row r="727" spans="1:6" hidden="1" x14ac:dyDescent="0.3">
      <c r="A727" t="s">
        <v>5</v>
      </c>
      <c r="B727" t="s">
        <v>10</v>
      </c>
      <c r="C727">
        <v>200</v>
      </c>
      <c r="D727">
        <v>551156389266000</v>
      </c>
      <c r="E727">
        <v>551156390678599</v>
      </c>
      <c r="F727">
        <f>(tester___performance[[#This Row],[post-handle-timestamp]]-tester___performance[[#This Row],[pre-handle-timestamp]])/1000000</f>
        <v>1.4125989999999999</v>
      </c>
    </row>
    <row r="728" spans="1:6" hidden="1" x14ac:dyDescent="0.3">
      <c r="A728" t="s">
        <v>5</v>
      </c>
      <c r="B728" t="s">
        <v>11</v>
      </c>
      <c r="C728">
        <v>200</v>
      </c>
      <c r="D728">
        <v>551156393453600</v>
      </c>
      <c r="E728">
        <v>551156394483900</v>
      </c>
      <c r="F728">
        <f>(tester___performance[[#This Row],[post-handle-timestamp]]-tester___performance[[#This Row],[pre-handle-timestamp]])/1000000</f>
        <v>1.0303</v>
      </c>
    </row>
    <row r="729" spans="1:6" hidden="1" x14ac:dyDescent="0.3">
      <c r="A729" t="s">
        <v>5</v>
      </c>
      <c r="B729" t="s">
        <v>16</v>
      </c>
      <c r="C729">
        <v>200</v>
      </c>
      <c r="D729">
        <v>551156397252500</v>
      </c>
      <c r="E729">
        <v>551156398285700</v>
      </c>
      <c r="F729">
        <f>(tester___performance[[#This Row],[post-handle-timestamp]]-tester___performance[[#This Row],[pre-handle-timestamp]])/1000000</f>
        <v>1.0331999999999999</v>
      </c>
    </row>
    <row r="730" spans="1:6" hidden="1" x14ac:dyDescent="0.3">
      <c r="A730" t="s">
        <v>5</v>
      </c>
      <c r="B730" t="s">
        <v>12</v>
      </c>
      <c r="C730">
        <v>200</v>
      </c>
      <c r="D730">
        <v>551156401484900</v>
      </c>
      <c r="E730">
        <v>551156402955599</v>
      </c>
      <c r="F730">
        <f>(tester___performance[[#This Row],[post-handle-timestamp]]-tester___performance[[#This Row],[pre-handle-timestamp]])/1000000</f>
        <v>1.470699</v>
      </c>
    </row>
    <row r="731" spans="1:6" hidden="1" x14ac:dyDescent="0.3">
      <c r="A731" t="s">
        <v>5</v>
      </c>
      <c r="B731" t="s">
        <v>13</v>
      </c>
      <c r="C731">
        <v>200</v>
      </c>
      <c r="D731">
        <v>551156406099300</v>
      </c>
      <c r="E731">
        <v>551156407588099</v>
      </c>
      <c r="F731">
        <f>(tester___performance[[#This Row],[post-handle-timestamp]]-tester___performance[[#This Row],[pre-handle-timestamp]])/1000000</f>
        <v>1.488799</v>
      </c>
    </row>
    <row r="732" spans="1:6" hidden="1" x14ac:dyDescent="0.3">
      <c r="A732" t="s">
        <v>5</v>
      </c>
      <c r="B732" t="s">
        <v>14</v>
      </c>
      <c r="C732">
        <v>200</v>
      </c>
      <c r="D732">
        <v>551156410021899</v>
      </c>
      <c r="E732">
        <v>551156411044499</v>
      </c>
      <c r="F732">
        <f>(tester___performance[[#This Row],[post-handle-timestamp]]-tester___performance[[#This Row],[pre-handle-timestamp]])/1000000</f>
        <v>1.0226</v>
      </c>
    </row>
    <row r="733" spans="1:6" hidden="1" x14ac:dyDescent="0.3">
      <c r="A733" t="s">
        <v>5</v>
      </c>
      <c r="B733" t="s">
        <v>9</v>
      </c>
      <c r="C733">
        <v>200</v>
      </c>
      <c r="D733">
        <v>551156413201599</v>
      </c>
      <c r="E733">
        <v>551156416180999</v>
      </c>
      <c r="F733">
        <f>(tester___performance[[#This Row],[post-handle-timestamp]]-tester___performance[[#This Row],[pre-handle-timestamp]])/1000000</f>
        <v>2.9794</v>
      </c>
    </row>
    <row r="734" spans="1:6" hidden="1" x14ac:dyDescent="0.3">
      <c r="A734" t="s">
        <v>5</v>
      </c>
      <c r="B734" t="s">
        <v>15</v>
      </c>
      <c r="C734">
        <v>200</v>
      </c>
      <c r="D734">
        <v>551156424436599</v>
      </c>
      <c r="E734">
        <v>551156425810900</v>
      </c>
      <c r="F734">
        <f>(tester___performance[[#This Row],[post-handle-timestamp]]-tester___performance[[#This Row],[pre-handle-timestamp]])/1000000</f>
        <v>1.374301</v>
      </c>
    </row>
    <row r="735" spans="1:6" hidden="1" x14ac:dyDescent="0.3">
      <c r="A735" t="s">
        <v>5</v>
      </c>
      <c r="B735" t="s">
        <v>17</v>
      </c>
      <c r="C735">
        <v>200</v>
      </c>
      <c r="D735">
        <v>551156428774800</v>
      </c>
      <c r="E735">
        <v>551156430348700</v>
      </c>
      <c r="F735">
        <f>(tester___performance[[#This Row],[post-handle-timestamp]]-tester___performance[[#This Row],[pre-handle-timestamp]])/1000000</f>
        <v>1.5739000000000001</v>
      </c>
    </row>
    <row r="736" spans="1:6" hidden="1" x14ac:dyDescent="0.3">
      <c r="A736" t="s">
        <v>5</v>
      </c>
      <c r="B736" t="s">
        <v>18</v>
      </c>
      <c r="C736">
        <v>200</v>
      </c>
      <c r="D736">
        <v>551156434422799</v>
      </c>
      <c r="E736">
        <v>551156435992300</v>
      </c>
      <c r="F736">
        <f>(tester___performance[[#This Row],[post-handle-timestamp]]-tester___performance[[#This Row],[pre-handle-timestamp]])/1000000</f>
        <v>1.569501</v>
      </c>
    </row>
    <row r="737" spans="1:6" hidden="1" x14ac:dyDescent="0.3">
      <c r="A737" t="s">
        <v>5</v>
      </c>
      <c r="B737" t="s">
        <v>19</v>
      </c>
      <c r="C737">
        <v>200</v>
      </c>
      <c r="D737">
        <v>551156438884499</v>
      </c>
      <c r="E737">
        <v>551156440096800</v>
      </c>
      <c r="F737">
        <f>(tester___performance[[#This Row],[post-handle-timestamp]]-tester___performance[[#This Row],[pre-handle-timestamp]])/1000000</f>
        <v>1.2123010000000001</v>
      </c>
    </row>
    <row r="738" spans="1:6" hidden="1" x14ac:dyDescent="0.3">
      <c r="A738" t="s">
        <v>5</v>
      </c>
      <c r="B738" t="s">
        <v>20</v>
      </c>
      <c r="C738">
        <v>200</v>
      </c>
      <c r="D738">
        <v>551156443201600</v>
      </c>
      <c r="E738">
        <v>551156445173100</v>
      </c>
      <c r="F738">
        <f>(tester___performance[[#This Row],[post-handle-timestamp]]-tester___performance[[#This Row],[pre-handle-timestamp]])/1000000</f>
        <v>1.9715</v>
      </c>
    </row>
    <row r="739" spans="1:6" hidden="1" x14ac:dyDescent="0.3">
      <c r="A739" t="s">
        <v>5</v>
      </c>
      <c r="B739" t="s">
        <v>21</v>
      </c>
      <c r="C739">
        <v>200</v>
      </c>
      <c r="D739">
        <v>551156450195200</v>
      </c>
      <c r="E739">
        <v>551156452090600</v>
      </c>
      <c r="F739">
        <f>(tester___performance[[#This Row],[post-handle-timestamp]]-tester___performance[[#This Row],[pre-handle-timestamp]])/1000000</f>
        <v>1.8954</v>
      </c>
    </row>
    <row r="740" spans="1:6" x14ac:dyDescent="0.3">
      <c r="A740" t="s">
        <v>5</v>
      </c>
      <c r="B740" t="s">
        <v>6</v>
      </c>
      <c r="C740">
        <v>302</v>
      </c>
      <c r="D740">
        <v>551263395049100</v>
      </c>
      <c r="E740">
        <v>551263396570400</v>
      </c>
      <c r="F740">
        <f>(tester___performance[[#This Row],[post-handle-timestamp]]-tester___performance[[#This Row],[pre-handle-timestamp]])/1000000</f>
        <v>1.5213000000000001</v>
      </c>
    </row>
    <row r="741" spans="1:6" hidden="1" x14ac:dyDescent="0.3">
      <c r="A741" t="s">
        <v>5</v>
      </c>
      <c r="B741" t="s">
        <v>8</v>
      </c>
      <c r="C741">
        <v>200</v>
      </c>
      <c r="D741">
        <v>551156831691900</v>
      </c>
      <c r="E741">
        <v>551156833122900</v>
      </c>
      <c r="F741">
        <f>(tester___performance[[#This Row],[post-handle-timestamp]]-tester___performance[[#This Row],[pre-handle-timestamp]])/1000000</f>
        <v>1.431</v>
      </c>
    </row>
    <row r="742" spans="1:6" hidden="1" x14ac:dyDescent="0.3">
      <c r="A742" t="s">
        <v>5</v>
      </c>
      <c r="B742" t="s">
        <v>10</v>
      </c>
      <c r="C742">
        <v>200</v>
      </c>
      <c r="D742">
        <v>551156835844700</v>
      </c>
      <c r="E742">
        <v>551156836952500</v>
      </c>
      <c r="F742">
        <f>(tester___performance[[#This Row],[post-handle-timestamp]]-tester___performance[[#This Row],[pre-handle-timestamp]])/1000000</f>
        <v>1.1077999999999999</v>
      </c>
    </row>
    <row r="743" spans="1:6" hidden="1" x14ac:dyDescent="0.3">
      <c r="A743" t="s">
        <v>5</v>
      </c>
      <c r="B743" t="s">
        <v>11</v>
      </c>
      <c r="C743">
        <v>200</v>
      </c>
      <c r="D743">
        <v>551156839375600</v>
      </c>
      <c r="E743">
        <v>551156840475500</v>
      </c>
      <c r="F743">
        <f>(tester___performance[[#This Row],[post-handle-timestamp]]-tester___performance[[#This Row],[pre-handle-timestamp]])/1000000</f>
        <v>1.0999000000000001</v>
      </c>
    </row>
    <row r="744" spans="1:6" hidden="1" x14ac:dyDescent="0.3">
      <c r="A744" t="s">
        <v>5</v>
      </c>
      <c r="B744" t="s">
        <v>12</v>
      </c>
      <c r="C744">
        <v>200</v>
      </c>
      <c r="D744">
        <v>551156842676600</v>
      </c>
      <c r="E744">
        <v>551156843648700</v>
      </c>
      <c r="F744">
        <f>(tester___performance[[#This Row],[post-handle-timestamp]]-tester___performance[[#This Row],[pre-handle-timestamp]])/1000000</f>
        <v>0.97209999999999996</v>
      </c>
    </row>
    <row r="745" spans="1:6" hidden="1" x14ac:dyDescent="0.3">
      <c r="A745" t="s">
        <v>5</v>
      </c>
      <c r="B745" t="s">
        <v>13</v>
      </c>
      <c r="C745">
        <v>200</v>
      </c>
      <c r="D745">
        <v>551156847808000</v>
      </c>
      <c r="E745">
        <v>551156848787100</v>
      </c>
      <c r="F745">
        <f>(tester___performance[[#This Row],[post-handle-timestamp]]-tester___performance[[#This Row],[pre-handle-timestamp]])/1000000</f>
        <v>0.97909999999999997</v>
      </c>
    </row>
    <row r="746" spans="1:6" hidden="1" x14ac:dyDescent="0.3">
      <c r="A746" t="s">
        <v>5</v>
      </c>
      <c r="B746" t="s">
        <v>14</v>
      </c>
      <c r="C746">
        <v>200</v>
      </c>
      <c r="D746">
        <v>551156851026600</v>
      </c>
      <c r="E746">
        <v>551156852267500</v>
      </c>
      <c r="F746">
        <f>(tester___performance[[#This Row],[post-handle-timestamp]]-tester___performance[[#This Row],[pre-handle-timestamp]])/1000000</f>
        <v>1.2408999999999999</v>
      </c>
    </row>
    <row r="747" spans="1:6" hidden="1" x14ac:dyDescent="0.3">
      <c r="A747" t="s">
        <v>5</v>
      </c>
      <c r="B747" t="s">
        <v>9</v>
      </c>
      <c r="C747">
        <v>200</v>
      </c>
      <c r="D747">
        <v>551156854561800</v>
      </c>
      <c r="E747">
        <v>551156855678900</v>
      </c>
      <c r="F747">
        <f>(tester___performance[[#This Row],[post-handle-timestamp]]-tester___performance[[#This Row],[pre-handle-timestamp]])/1000000</f>
        <v>1.1171</v>
      </c>
    </row>
    <row r="748" spans="1:6" hidden="1" x14ac:dyDescent="0.3">
      <c r="A748" t="s">
        <v>5</v>
      </c>
      <c r="B748" t="s">
        <v>15</v>
      </c>
      <c r="C748">
        <v>200</v>
      </c>
      <c r="D748">
        <v>551156858546200</v>
      </c>
      <c r="E748">
        <v>551156859584699</v>
      </c>
      <c r="F748">
        <f>(tester___performance[[#This Row],[post-handle-timestamp]]-tester___performance[[#This Row],[pre-handle-timestamp]])/1000000</f>
        <v>1.0384990000000001</v>
      </c>
    </row>
    <row r="749" spans="1:6" hidden="1" x14ac:dyDescent="0.3">
      <c r="A749" t="s">
        <v>5</v>
      </c>
      <c r="B749" t="s">
        <v>16</v>
      </c>
      <c r="C749">
        <v>200</v>
      </c>
      <c r="D749">
        <v>551156861865700</v>
      </c>
      <c r="E749">
        <v>551156862919200</v>
      </c>
      <c r="F749">
        <f>(tester___performance[[#This Row],[post-handle-timestamp]]-tester___performance[[#This Row],[pre-handle-timestamp]])/1000000</f>
        <v>1.0535000000000001</v>
      </c>
    </row>
    <row r="750" spans="1:6" hidden="1" x14ac:dyDescent="0.3">
      <c r="A750" t="s">
        <v>5</v>
      </c>
      <c r="B750" t="s">
        <v>17</v>
      </c>
      <c r="C750">
        <v>200</v>
      </c>
      <c r="D750">
        <v>551156866028000</v>
      </c>
      <c r="E750">
        <v>551156867209200</v>
      </c>
      <c r="F750">
        <f>(tester___performance[[#This Row],[post-handle-timestamp]]-tester___performance[[#This Row],[pre-handle-timestamp]])/1000000</f>
        <v>1.1812</v>
      </c>
    </row>
    <row r="751" spans="1:6" hidden="1" x14ac:dyDescent="0.3">
      <c r="A751" t="s">
        <v>5</v>
      </c>
      <c r="B751" t="s">
        <v>18</v>
      </c>
      <c r="C751">
        <v>200</v>
      </c>
      <c r="D751">
        <v>551156870267400</v>
      </c>
      <c r="E751">
        <v>551156871236600</v>
      </c>
      <c r="F751">
        <f>(tester___performance[[#This Row],[post-handle-timestamp]]-tester___performance[[#This Row],[pre-handle-timestamp]])/1000000</f>
        <v>0.96919999999999995</v>
      </c>
    </row>
    <row r="752" spans="1:6" hidden="1" x14ac:dyDescent="0.3">
      <c r="A752" t="s">
        <v>5</v>
      </c>
      <c r="B752" t="s">
        <v>19</v>
      </c>
      <c r="C752">
        <v>200</v>
      </c>
      <c r="D752">
        <v>551156873456500</v>
      </c>
      <c r="E752">
        <v>551156874377400</v>
      </c>
      <c r="F752">
        <f>(tester___performance[[#This Row],[post-handle-timestamp]]-tester___performance[[#This Row],[pre-handle-timestamp]])/1000000</f>
        <v>0.92090000000000005</v>
      </c>
    </row>
    <row r="753" spans="1:6" hidden="1" x14ac:dyDescent="0.3">
      <c r="A753" t="s">
        <v>5</v>
      </c>
      <c r="B753" t="s">
        <v>20</v>
      </c>
      <c r="C753">
        <v>200</v>
      </c>
      <c r="D753">
        <v>551156876526700</v>
      </c>
      <c r="E753">
        <v>551156877715799</v>
      </c>
      <c r="F753">
        <f>(tester___performance[[#This Row],[post-handle-timestamp]]-tester___performance[[#This Row],[pre-handle-timestamp]])/1000000</f>
        <v>1.1890989999999999</v>
      </c>
    </row>
    <row r="754" spans="1:6" hidden="1" x14ac:dyDescent="0.3">
      <c r="A754" t="s">
        <v>5</v>
      </c>
      <c r="B754" t="s">
        <v>21</v>
      </c>
      <c r="C754">
        <v>200</v>
      </c>
      <c r="D754">
        <v>551156880816500</v>
      </c>
      <c r="E754">
        <v>551156881995499</v>
      </c>
      <c r="F754">
        <f>(tester___performance[[#This Row],[post-handle-timestamp]]-tester___performance[[#This Row],[pre-handle-timestamp]])/1000000</f>
        <v>1.1789989999999999</v>
      </c>
    </row>
    <row r="755" spans="1:6" x14ac:dyDescent="0.3">
      <c r="A755" t="s">
        <v>5</v>
      </c>
      <c r="B755" t="s">
        <v>6</v>
      </c>
      <c r="C755">
        <v>302</v>
      </c>
      <c r="D755">
        <v>551264885908499</v>
      </c>
      <c r="E755">
        <v>551264887408199</v>
      </c>
      <c r="F755">
        <f>(tester___performance[[#This Row],[post-handle-timestamp]]-tester___performance[[#This Row],[pre-handle-timestamp]])/1000000</f>
        <v>1.4997</v>
      </c>
    </row>
    <row r="756" spans="1:6" hidden="1" x14ac:dyDescent="0.3">
      <c r="A756" t="s">
        <v>5</v>
      </c>
      <c r="B756" t="s">
        <v>8</v>
      </c>
      <c r="C756">
        <v>200</v>
      </c>
      <c r="D756">
        <v>551157258482000</v>
      </c>
      <c r="E756">
        <v>551157260004900</v>
      </c>
      <c r="F756">
        <f>(tester___performance[[#This Row],[post-handle-timestamp]]-tester___performance[[#This Row],[pre-handle-timestamp]])/1000000</f>
        <v>1.5228999999999999</v>
      </c>
    </row>
    <row r="757" spans="1:6" hidden="1" x14ac:dyDescent="0.3">
      <c r="A757" t="s">
        <v>5</v>
      </c>
      <c r="B757" t="s">
        <v>10</v>
      </c>
      <c r="C757">
        <v>200</v>
      </c>
      <c r="D757">
        <v>551157263324699</v>
      </c>
      <c r="E757">
        <v>551157267923300</v>
      </c>
      <c r="F757">
        <f>(tester___performance[[#This Row],[post-handle-timestamp]]-tester___performance[[#This Row],[pre-handle-timestamp]])/1000000</f>
        <v>4.5986010000000004</v>
      </c>
    </row>
    <row r="758" spans="1:6" hidden="1" x14ac:dyDescent="0.3">
      <c r="A758" t="s">
        <v>5</v>
      </c>
      <c r="B758" t="s">
        <v>11</v>
      </c>
      <c r="C758">
        <v>200</v>
      </c>
      <c r="D758">
        <v>551157270870100</v>
      </c>
      <c r="E758">
        <v>551157271890000</v>
      </c>
      <c r="F758">
        <f>(tester___performance[[#This Row],[post-handle-timestamp]]-tester___performance[[#This Row],[pre-handle-timestamp]])/1000000</f>
        <v>1.0199</v>
      </c>
    </row>
    <row r="759" spans="1:6" hidden="1" x14ac:dyDescent="0.3">
      <c r="A759" t="s">
        <v>5</v>
      </c>
      <c r="B759" t="s">
        <v>12</v>
      </c>
      <c r="C759">
        <v>200</v>
      </c>
      <c r="D759">
        <v>551157274404600</v>
      </c>
      <c r="E759">
        <v>551157275475000</v>
      </c>
      <c r="F759">
        <f>(tester___performance[[#This Row],[post-handle-timestamp]]-tester___performance[[#This Row],[pre-handle-timestamp]])/1000000</f>
        <v>1.0704</v>
      </c>
    </row>
    <row r="760" spans="1:6" hidden="1" x14ac:dyDescent="0.3">
      <c r="A760" t="s">
        <v>5</v>
      </c>
      <c r="B760" t="s">
        <v>13</v>
      </c>
      <c r="C760">
        <v>200</v>
      </c>
      <c r="D760">
        <v>551157278502600</v>
      </c>
      <c r="E760">
        <v>551157279960599</v>
      </c>
      <c r="F760">
        <f>(tester___performance[[#This Row],[post-handle-timestamp]]-tester___performance[[#This Row],[pre-handle-timestamp]])/1000000</f>
        <v>1.457999</v>
      </c>
    </row>
    <row r="761" spans="1:6" hidden="1" x14ac:dyDescent="0.3">
      <c r="A761" t="s">
        <v>5</v>
      </c>
      <c r="B761" t="s">
        <v>14</v>
      </c>
      <c r="C761">
        <v>200</v>
      </c>
      <c r="D761">
        <v>551157283221300</v>
      </c>
      <c r="E761">
        <v>551157284855500</v>
      </c>
      <c r="F761">
        <f>(tester___performance[[#This Row],[post-handle-timestamp]]-tester___performance[[#This Row],[pre-handle-timestamp]])/1000000</f>
        <v>1.6342000000000001</v>
      </c>
    </row>
    <row r="762" spans="1:6" hidden="1" x14ac:dyDescent="0.3">
      <c r="A762" t="s">
        <v>5</v>
      </c>
      <c r="B762" t="s">
        <v>19</v>
      </c>
      <c r="C762">
        <v>200</v>
      </c>
      <c r="D762">
        <v>551157287843200</v>
      </c>
      <c r="E762">
        <v>551157289250800</v>
      </c>
      <c r="F762">
        <f>(tester___performance[[#This Row],[post-handle-timestamp]]-tester___performance[[#This Row],[pre-handle-timestamp]])/1000000</f>
        <v>1.4076</v>
      </c>
    </row>
    <row r="763" spans="1:6" hidden="1" x14ac:dyDescent="0.3">
      <c r="A763" t="s">
        <v>5</v>
      </c>
      <c r="B763" t="s">
        <v>9</v>
      </c>
      <c r="C763">
        <v>200</v>
      </c>
      <c r="D763">
        <v>551157292104600</v>
      </c>
      <c r="E763">
        <v>551157293391000</v>
      </c>
      <c r="F763">
        <f>(tester___performance[[#This Row],[post-handle-timestamp]]-tester___performance[[#This Row],[pre-handle-timestamp]])/1000000</f>
        <v>1.2864</v>
      </c>
    </row>
    <row r="764" spans="1:6" hidden="1" x14ac:dyDescent="0.3">
      <c r="A764" t="s">
        <v>5</v>
      </c>
      <c r="B764" t="s">
        <v>15</v>
      </c>
      <c r="C764">
        <v>200</v>
      </c>
      <c r="D764">
        <v>551157296681200</v>
      </c>
      <c r="E764">
        <v>551157297687700</v>
      </c>
      <c r="F764">
        <f>(tester___performance[[#This Row],[post-handle-timestamp]]-tester___performance[[#This Row],[pre-handle-timestamp]])/1000000</f>
        <v>1.0065</v>
      </c>
    </row>
    <row r="765" spans="1:6" hidden="1" x14ac:dyDescent="0.3">
      <c r="A765" t="s">
        <v>5</v>
      </c>
      <c r="B765" t="s">
        <v>16</v>
      </c>
      <c r="C765">
        <v>200</v>
      </c>
      <c r="D765">
        <v>551157299984100</v>
      </c>
      <c r="E765">
        <v>551157301033800</v>
      </c>
      <c r="F765">
        <f>(tester___performance[[#This Row],[post-handle-timestamp]]-tester___performance[[#This Row],[pre-handle-timestamp]])/1000000</f>
        <v>1.0497000000000001</v>
      </c>
    </row>
    <row r="766" spans="1:6" hidden="1" x14ac:dyDescent="0.3">
      <c r="A766" t="s">
        <v>5</v>
      </c>
      <c r="B766" t="s">
        <v>17</v>
      </c>
      <c r="C766">
        <v>200</v>
      </c>
      <c r="D766">
        <v>551157303932699</v>
      </c>
      <c r="E766">
        <v>551157305224200</v>
      </c>
      <c r="F766">
        <f>(tester___performance[[#This Row],[post-handle-timestamp]]-tester___performance[[#This Row],[pre-handle-timestamp]])/1000000</f>
        <v>1.291501</v>
      </c>
    </row>
    <row r="767" spans="1:6" hidden="1" x14ac:dyDescent="0.3">
      <c r="A767" t="s">
        <v>5</v>
      </c>
      <c r="B767" t="s">
        <v>18</v>
      </c>
      <c r="C767">
        <v>200</v>
      </c>
      <c r="D767">
        <v>551157308369200</v>
      </c>
      <c r="E767">
        <v>551157309342100</v>
      </c>
      <c r="F767">
        <f>(tester___performance[[#This Row],[post-handle-timestamp]]-tester___performance[[#This Row],[pre-handle-timestamp]])/1000000</f>
        <v>0.97289999999999999</v>
      </c>
    </row>
    <row r="768" spans="1:6" hidden="1" x14ac:dyDescent="0.3">
      <c r="A768" t="s">
        <v>5</v>
      </c>
      <c r="B768" t="s">
        <v>20</v>
      </c>
      <c r="C768">
        <v>200</v>
      </c>
      <c r="D768">
        <v>551157311554300</v>
      </c>
      <c r="E768">
        <v>551157312859599</v>
      </c>
      <c r="F768">
        <f>(tester___performance[[#This Row],[post-handle-timestamp]]-tester___performance[[#This Row],[pre-handle-timestamp]])/1000000</f>
        <v>1.305299</v>
      </c>
    </row>
    <row r="769" spans="1:6" hidden="1" x14ac:dyDescent="0.3">
      <c r="A769" t="s">
        <v>5</v>
      </c>
      <c r="B769" t="s">
        <v>21</v>
      </c>
      <c r="C769">
        <v>200</v>
      </c>
      <c r="D769">
        <v>551157317075900</v>
      </c>
      <c r="E769">
        <v>551157318528600</v>
      </c>
      <c r="F769">
        <f>(tester___performance[[#This Row],[post-handle-timestamp]]-tester___performance[[#This Row],[pre-handle-timestamp]])/1000000</f>
        <v>1.4527000000000001</v>
      </c>
    </row>
    <row r="770" spans="1:6" x14ac:dyDescent="0.3">
      <c r="A770" t="s">
        <v>5</v>
      </c>
      <c r="B770" t="s">
        <v>6</v>
      </c>
      <c r="C770">
        <v>302</v>
      </c>
      <c r="D770">
        <v>551265805303800</v>
      </c>
      <c r="E770">
        <v>551265806726800</v>
      </c>
      <c r="F770">
        <f>(tester___performance[[#This Row],[post-handle-timestamp]]-tester___performance[[#This Row],[pre-handle-timestamp]])/1000000</f>
        <v>1.423</v>
      </c>
    </row>
    <row r="771" spans="1:6" hidden="1" x14ac:dyDescent="0.3">
      <c r="A771" t="s">
        <v>5</v>
      </c>
      <c r="B771" t="s">
        <v>8</v>
      </c>
      <c r="C771">
        <v>200</v>
      </c>
      <c r="D771">
        <v>551157747110300</v>
      </c>
      <c r="E771">
        <v>551157750070999</v>
      </c>
      <c r="F771">
        <f>(tester___performance[[#This Row],[post-handle-timestamp]]-tester___performance[[#This Row],[pre-handle-timestamp]])/1000000</f>
        <v>2.960699</v>
      </c>
    </row>
    <row r="772" spans="1:6" hidden="1" x14ac:dyDescent="0.3">
      <c r="A772" t="s">
        <v>5</v>
      </c>
      <c r="B772" t="s">
        <v>9</v>
      </c>
      <c r="C772">
        <v>200</v>
      </c>
      <c r="D772">
        <v>551157753974100</v>
      </c>
      <c r="E772">
        <v>551157755515600</v>
      </c>
      <c r="F772">
        <f>(tester___performance[[#This Row],[post-handle-timestamp]]-tester___performance[[#This Row],[pre-handle-timestamp]])/1000000</f>
        <v>1.5415000000000001</v>
      </c>
    </row>
    <row r="773" spans="1:6" hidden="1" x14ac:dyDescent="0.3">
      <c r="A773" t="s">
        <v>5</v>
      </c>
      <c r="B773" t="s">
        <v>10</v>
      </c>
      <c r="C773">
        <v>200</v>
      </c>
      <c r="D773">
        <v>551157760058500</v>
      </c>
      <c r="E773">
        <v>551157761957900</v>
      </c>
      <c r="F773">
        <f>(tester___performance[[#This Row],[post-handle-timestamp]]-tester___performance[[#This Row],[pre-handle-timestamp]])/1000000</f>
        <v>1.8994</v>
      </c>
    </row>
    <row r="774" spans="1:6" hidden="1" x14ac:dyDescent="0.3">
      <c r="A774" t="s">
        <v>5</v>
      </c>
      <c r="B774" t="s">
        <v>16</v>
      </c>
      <c r="C774">
        <v>200</v>
      </c>
      <c r="D774">
        <v>551157766384399</v>
      </c>
      <c r="E774">
        <v>551157768193300</v>
      </c>
      <c r="F774">
        <f>(tester___performance[[#This Row],[post-handle-timestamp]]-tester___performance[[#This Row],[pre-handle-timestamp]])/1000000</f>
        <v>1.8089010000000001</v>
      </c>
    </row>
    <row r="775" spans="1:6" hidden="1" x14ac:dyDescent="0.3">
      <c r="A775" t="s">
        <v>5</v>
      </c>
      <c r="B775" t="s">
        <v>11</v>
      </c>
      <c r="C775">
        <v>200</v>
      </c>
      <c r="D775">
        <v>551157773198900</v>
      </c>
      <c r="E775">
        <v>551157774853599</v>
      </c>
      <c r="F775">
        <f>(tester___performance[[#This Row],[post-handle-timestamp]]-tester___performance[[#This Row],[pre-handle-timestamp]])/1000000</f>
        <v>1.6546989999999999</v>
      </c>
    </row>
    <row r="776" spans="1:6" hidden="1" x14ac:dyDescent="0.3">
      <c r="A776" t="s">
        <v>5</v>
      </c>
      <c r="B776" t="s">
        <v>12</v>
      </c>
      <c r="C776">
        <v>200</v>
      </c>
      <c r="D776">
        <v>551157778290300</v>
      </c>
      <c r="E776">
        <v>551157779788200</v>
      </c>
      <c r="F776">
        <f>(tester___performance[[#This Row],[post-handle-timestamp]]-tester___performance[[#This Row],[pre-handle-timestamp]])/1000000</f>
        <v>1.4979</v>
      </c>
    </row>
    <row r="777" spans="1:6" hidden="1" x14ac:dyDescent="0.3">
      <c r="A777" t="s">
        <v>5</v>
      </c>
      <c r="B777" t="s">
        <v>13</v>
      </c>
      <c r="C777">
        <v>200</v>
      </c>
      <c r="D777">
        <v>551157785118600</v>
      </c>
      <c r="E777">
        <v>551157786656399</v>
      </c>
      <c r="F777">
        <f>(tester___performance[[#This Row],[post-handle-timestamp]]-tester___performance[[#This Row],[pre-handle-timestamp]])/1000000</f>
        <v>1.5377989999999999</v>
      </c>
    </row>
    <row r="778" spans="1:6" hidden="1" x14ac:dyDescent="0.3">
      <c r="A778" t="s">
        <v>5</v>
      </c>
      <c r="B778" t="s">
        <v>14</v>
      </c>
      <c r="C778">
        <v>200</v>
      </c>
      <c r="D778">
        <v>551157803991400</v>
      </c>
      <c r="E778">
        <v>551157806206200</v>
      </c>
      <c r="F778">
        <f>(tester___performance[[#This Row],[post-handle-timestamp]]-tester___performance[[#This Row],[pre-handle-timestamp]])/1000000</f>
        <v>2.2147999999999999</v>
      </c>
    </row>
    <row r="779" spans="1:6" hidden="1" x14ac:dyDescent="0.3">
      <c r="A779" t="s">
        <v>5</v>
      </c>
      <c r="B779" t="s">
        <v>15</v>
      </c>
      <c r="C779">
        <v>200</v>
      </c>
      <c r="D779">
        <v>551157809796400</v>
      </c>
      <c r="E779">
        <v>551157811270899</v>
      </c>
      <c r="F779">
        <f>(tester___performance[[#This Row],[post-handle-timestamp]]-tester___performance[[#This Row],[pre-handle-timestamp]])/1000000</f>
        <v>1.474499</v>
      </c>
    </row>
    <row r="780" spans="1:6" hidden="1" x14ac:dyDescent="0.3">
      <c r="A780" t="s">
        <v>5</v>
      </c>
      <c r="B780" t="s">
        <v>17</v>
      </c>
      <c r="C780">
        <v>200</v>
      </c>
      <c r="D780">
        <v>551157814654300</v>
      </c>
      <c r="E780">
        <v>551157816421999</v>
      </c>
      <c r="F780">
        <f>(tester___performance[[#This Row],[post-handle-timestamp]]-tester___performance[[#This Row],[pre-handle-timestamp]])/1000000</f>
        <v>1.7676989999999999</v>
      </c>
    </row>
    <row r="781" spans="1:6" hidden="1" x14ac:dyDescent="0.3">
      <c r="A781" t="s">
        <v>5</v>
      </c>
      <c r="B781" t="s">
        <v>18</v>
      </c>
      <c r="C781">
        <v>200</v>
      </c>
      <c r="D781">
        <v>551157820815100</v>
      </c>
      <c r="E781">
        <v>551157822052100</v>
      </c>
      <c r="F781">
        <f>(tester___performance[[#This Row],[post-handle-timestamp]]-tester___performance[[#This Row],[pre-handle-timestamp]])/1000000</f>
        <v>1.2370000000000001</v>
      </c>
    </row>
    <row r="782" spans="1:6" hidden="1" x14ac:dyDescent="0.3">
      <c r="A782" t="s">
        <v>5</v>
      </c>
      <c r="B782" t="s">
        <v>19</v>
      </c>
      <c r="C782">
        <v>200</v>
      </c>
      <c r="D782">
        <v>551157824852100</v>
      </c>
      <c r="E782">
        <v>551157825942500</v>
      </c>
      <c r="F782">
        <f>(tester___performance[[#This Row],[post-handle-timestamp]]-tester___performance[[#This Row],[pre-handle-timestamp]])/1000000</f>
        <v>1.0904</v>
      </c>
    </row>
    <row r="783" spans="1:6" hidden="1" x14ac:dyDescent="0.3">
      <c r="A783" t="s">
        <v>5</v>
      </c>
      <c r="B783" t="s">
        <v>20</v>
      </c>
      <c r="C783">
        <v>200</v>
      </c>
      <c r="D783">
        <v>551157829004000</v>
      </c>
      <c r="E783">
        <v>551157830443899</v>
      </c>
      <c r="F783">
        <f>(tester___performance[[#This Row],[post-handle-timestamp]]-tester___performance[[#This Row],[pre-handle-timestamp]])/1000000</f>
        <v>1.439899</v>
      </c>
    </row>
    <row r="784" spans="1:6" hidden="1" x14ac:dyDescent="0.3">
      <c r="A784" t="s">
        <v>5</v>
      </c>
      <c r="B784" t="s">
        <v>21</v>
      </c>
      <c r="C784">
        <v>200</v>
      </c>
      <c r="D784">
        <v>551157834733100</v>
      </c>
      <c r="E784">
        <v>551157836655200</v>
      </c>
      <c r="F784">
        <f>(tester___performance[[#This Row],[post-handle-timestamp]]-tester___performance[[#This Row],[pre-handle-timestamp]])/1000000</f>
        <v>1.9220999999999999</v>
      </c>
    </row>
    <row r="785" spans="1:6" x14ac:dyDescent="0.3">
      <c r="A785" t="s">
        <v>5</v>
      </c>
      <c r="B785" t="s">
        <v>6</v>
      </c>
      <c r="C785">
        <v>302</v>
      </c>
      <c r="D785">
        <v>551266968215900</v>
      </c>
      <c r="E785">
        <v>551266969604400</v>
      </c>
      <c r="F785">
        <f>(tester___performance[[#This Row],[post-handle-timestamp]]-tester___performance[[#This Row],[pre-handle-timestamp]])/1000000</f>
        <v>1.3885000000000001</v>
      </c>
    </row>
    <row r="786" spans="1:6" hidden="1" x14ac:dyDescent="0.3">
      <c r="A786" t="s">
        <v>5</v>
      </c>
      <c r="B786" t="s">
        <v>8</v>
      </c>
      <c r="C786">
        <v>200</v>
      </c>
      <c r="D786">
        <v>551158265792600</v>
      </c>
      <c r="E786">
        <v>551158266810499</v>
      </c>
      <c r="F786">
        <f>(tester___performance[[#This Row],[post-handle-timestamp]]-tester___performance[[#This Row],[pre-handle-timestamp]])/1000000</f>
        <v>1.0178990000000001</v>
      </c>
    </row>
    <row r="787" spans="1:6" hidden="1" x14ac:dyDescent="0.3">
      <c r="A787" t="s">
        <v>5</v>
      </c>
      <c r="B787" t="s">
        <v>9</v>
      </c>
      <c r="C787">
        <v>200</v>
      </c>
      <c r="D787">
        <v>551158269204400</v>
      </c>
      <c r="E787">
        <v>551158270274200</v>
      </c>
      <c r="F787">
        <f>(tester___performance[[#This Row],[post-handle-timestamp]]-tester___performance[[#This Row],[pre-handle-timestamp]])/1000000</f>
        <v>1.0698000000000001</v>
      </c>
    </row>
    <row r="788" spans="1:6" hidden="1" x14ac:dyDescent="0.3">
      <c r="A788" t="s">
        <v>5</v>
      </c>
      <c r="B788" t="s">
        <v>15</v>
      </c>
      <c r="C788">
        <v>200</v>
      </c>
      <c r="D788">
        <v>551158272923600</v>
      </c>
      <c r="E788">
        <v>551158273886300</v>
      </c>
      <c r="F788">
        <f>(tester___performance[[#This Row],[post-handle-timestamp]]-tester___performance[[#This Row],[pre-handle-timestamp]])/1000000</f>
        <v>0.9627</v>
      </c>
    </row>
    <row r="789" spans="1:6" hidden="1" x14ac:dyDescent="0.3">
      <c r="A789" t="s">
        <v>5</v>
      </c>
      <c r="B789" t="s">
        <v>16</v>
      </c>
      <c r="C789">
        <v>200</v>
      </c>
      <c r="D789">
        <v>551158275942100</v>
      </c>
      <c r="E789">
        <v>551158276966300</v>
      </c>
      <c r="F789">
        <f>(tester___performance[[#This Row],[post-handle-timestamp]]-tester___performance[[#This Row],[pre-handle-timestamp]])/1000000</f>
        <v>1.0242</v>
      </c>
    </row>
    <row r="790" spans="1:6" hidden="1" x14ac:dyDescent="0.3">
      <c r="A790" t="s">
        <v>5</v>
      </c>
      <c r="B790" t="s">
        <v>10</v>
      </c>
      <c r="C790">
        <v>200</v>
      </c>
      <c r="D790">
        <v>551158279427100</v>
      </c>
      <c r="E790">
        <v>551158280500900</v>
      </c>
      <c r="F790">
        <f>(tester___performance[[#This Row],[post-handle-timestamp]]-tester___performance[[#This Row],[pre-handle-timestamp]])/1000000</f>
        <v>1.0738000000000001</v>
      </c>
    </row>
    <row r="791" spans="1:6" hidden="1" x14ac:dyDescent="0.3">
      <c r="A791" t="s">
        <v>5</v>
      </c>
      <c r="B791" t="s">
        <v>18</v>
      </c>
      <c r="C791">
        <v>200</v>
      </c>
      <c r="D791">
        <v>551158283092499</v>
      </c>
      <c r="E791">
        <v>551158284049700</v>
      </c>
      <c r="F791">
        <f>(tester___performance[[#This Row],[post-handle-timestamp]]-tester___performance[[#This Row],[pre-handle-timestamp]])/1000000</f>
        <v>0.95720099999999997</v>
      </c>
    </row>
    <row r="792" spans="1:6" hidden="1" x14ac:dyDescent="0.3">
      <c r="A792" t="s">
        <v>5</v>
      </c>
      <c r="B792" t="s">
        <v>11</v>
      </c>
      <c r="C792">
        <v>200</v>
      </c>
      <c r="D792">
        <v>551158286153900</v>
      </c>
      <c r="E792">
        <v>551158287111400</v>
      </c>
      <c r="F792">
        <f>(tester___performance[[#This Row],[post-handle-timestamp]]-tester___performance[[#This Row],[pre-handle-timestamp]])/1000000</f>
        <v>0.95750000000000002</v>
      </c>
    </row>
    <row r="793" spans="1:6" hidden="1" x14ac:dyDescent="0.3">
      <c r="A793" t="s">
        <v>5</v>
      </c>
      <c r="B793" t="s">
        <v>12</v>
      </c>
      <c r="C793">
        <v>200</v>
      </c>
      <c r="D793">
        <v>551158289214600</v>
      </c>
      <c r="E793">
        <v>551158290199100</v>
      </c>
      <c r="F793">
        <f>(tester___performance[[#This Row],[post-handle-timestamp]]-tester___performance[[#This Row],[pre-handle-timestamp]])/1000000</f>
        <v>0.98450000000000004</v>
      </c>
    </row>
    <row r="794" spans="1:6" hidden="1" x14ac:dyDescent="0.3">
      <c r="A794" t="s">
        <v>5</v>
      </c>
      <c r="B794" t="s">
        <v>13</v>
      </c>
      <c r="C794">
        <v>200</v>
      </c>
      <c r="D794">
        <v>551158293514900</v>
      </c>
      <c r="E794">
        <v>551158294507000</v>
      </c>
      <c r="F794">
        <f>(tester___performance[[#This Row],[post-handle-timestamp]]-tester___performance[[#This Row],[pre-handle-timestamp]])/1000000</f>
        <v>0.99209999999999998</v>
      </c>
    </row>
    <row r="795" spans="1:6" hidden="1" x14ac:dyDescent="0.3">
      <c r="A795" t="s">
        <v>5</v>
      </c>
      <c r="B795" t="s">
        <v>14</v>
      </c>
      <c r="C795">
        <v>200</v>
      </c>
      <c r="D795">
        <v>551158296563999</v>
      </c>
      <c r="E795">
        <v>551158297516500</v>
      </c>
      <c r="F795">
        <f>(tester___performance[[#This Row],[post-handle-timestamp]]-tester___performance[[#This Row],[pre-handle-timestamp]])/1000000</f>
        <v>0.95250100000000004</v>
      </c>
    </row>
    <row r="796" spans="1:6" hidden="1" x14ac:dyDescent="0.3">
      <c r="A796" t="s">
        <v>5</v>
      </c>
      <c r="B796" t="s">
        <v>17</v>
      </c>
      <c r="C796">
        <v>200</v>
      </c>
      <c r="D796">
        <v>551158299948100</v>
      </c>
      <c r="E796">
        <v>551158300934499</v>
      </c>
      <c r="F796">
        <f>(tester___performance[[#This Row],[post-handle-timestamp]]-tester___performance[[#This Row],[pre-handle-timestamp]])/1000000</f>
        <v>0.98639900000000003</v>
      </c>
    </row>
    <row r="797" spans="1:6" hidden="1" x14ac:dyDescent="0.3">
      <c r="A797" t="s">
        <v>5</v>
      </c>
      <c r="B797" t="s">
        <v>19</v>
      </c>
      <c r="C797">
        <v>200</v>
      </c>
      <c r="D797">
        <v>551158303605200</v>
      </c>
      <c r="E797">
        <v>551158304578700</v>
      </c>
      <c r="F797">
        <f>(tester___performance[[#This Row],[post-handle-timestamp]]-tester___performance[[#This Row],[pre-handle-timestamp]])/1000000</f>
        <v>0.97350000000000003</v>
      </c>
    </row>
    <row r="798" spans="1:6" hidden="1" x14ac:dyDescent="0.3">
      <c r="A798" t="s">
        <v>5</v>
      </c>
      <c r="B798" t="s">
        <v>20</v>
      </c>
      <c r="C798">
        <v>200</v>
      </c>
      <c r="D798">
        <v>551158306681800</v>
      </c>
      <c r="E798">
        <v>551158307887100</v>
      </c>
      <c r="F798">
        <f>(tester___performance[[#This Row],[post-handle-timestamp]]-tester___performance[[#This Row],[pre-handle-timestamp]])/1000000</f>
        <v>1.2053</v>
      </c>
    </row>
    <row r="799" spans="1:6" hidden="1" x14ac:dyDescent="0.3">
      <c r="A799" t="s">
        <v>5</v>
      </c>
      <c r="B799" t="s">
        <v>21</v>
      </c>
      <c r="C799">
        <v>200</v>
      </c>
      <c r="D799">
        <v>551158311146800</v>
      </c>
      <c r="E799">
        <v>551158312491100</v>
      </c>
      <c r="F799">
        <f>(tester___performance[[#This Row],[post-handle-timestamp]]-tester___performance[[#This Row],[pre-handle-timestamp]])/1000000</f>
        <v>1.3443000000000001</v>
      </c>
    </row>
    <row r="800" spans="1:6" x14ac:dyDescent="0.3">
      <c r="A800" t="s">
        <v>5</v>
      </c>
      <c r="B800" t="s">
        <v>6</v>
      </c>
      <c r="C800">
        <v>302</v>
      </c>
      <c r="D800">
        <v>551268408090600</v>
      </c>
      <c r="E800">
        <v>551268409539800</v>
      </c>
      <c r="F800">
        <f>(tester___performance[[#This Row],[post-handle-timestamp]]-tester___performance[[#This Row],[pre-handle-timestamp]])/1000000</f>
        <v>1.4492</v>
      </c>
    </row>
    <row r="801" spans="1:6" hidden="1" x14ac:dyDescent="0.3">
      <c r="A801" t="s">
        <v>5</v>
      </c>
      <c r="B801" t="s">
        <v>8</v>
      </c>
      <c r="C801">
        <v>200</v>
      </c>
      <c r="D801">
        <v>551158650357799</v>
      </c>
      <c r="E801">
        <v>551158651600100</v>
      </c>
      <c r="F801">
        <f>(tester___performance[[#This Row],[post-handle-timestamp]]-tester___performance[[#This Row],[pre-handle-timestamp]])/1000000</f>
        <v>1.2423010000000001</v>
      </c>
    </row>
    <row r="802" spans="1:6" hidden="1" x14ac:dyDescent="0.3">
      <c r="A802" t="s">
        <v>5</v>
      </c>
      <c r="B802" t="s">
        <v>10</v>
      </c>
      <c r="C802">
        <v>200</v>
      </c>
      <c r="D802">
        <v>551158655397700</v>
      </c>
      <c r="E802">
        <v>551158656663300</v>
      </c>
      <c r="F802">
        <f>(tester___performance[[#This Row],[post-handle-timestamp]]-tester___performance[[#This Row],[pre-handle-timestamp]])/1000000</f>
        <v>1.2656000000000001</v>
      </c>
    </row>
    <row r="803" spans="1:6" hidden="1" x14ac:dyDescent="0.3">
      <c r="A803" t="s">
        <v>5</v>
      </c>
      <c r="B803" t="s">
        <v>11</v>
      </c>
      <c r="C803">
        <v>200</v>
      </c>
      <c r="D803">
        <v>551158659489700</v>
      </c>
      <c r="E803">
        <v>551158660637800</v>
      </c>
      <c r="F803">
        <f>(tester___performance[[#This Row],[post-handle-timestamp]]-tester___performance[[#This Row],[pre-handle-timestamp]])/1000000</f>
        <v>1.1480999999999999</v>
      </c>
    </row>
    <row r="804" spans="1:6" hidden="1" x14ac:dyDescent="0.3">
      <c r="A804" t="s">
        <v>5</v>
      </c>
      <c r="B804" t="s">
        <v>12</v>
      </c>
      <c r="C804">
        <v>200</v>
      </c>
      <c r="D804">
        <v>551158663064700</v>
      </c>
      <c r="E804">
        <v>551158664251400</v>
      </c>
      <c r="F804">
        <f>(tester___performance[[#This Row],[post-handle-timestamp]]-tester___performance[[#This Row],[pre-handle-timestamp]])/1000000</f>
        <v>1.1867000000000001</v>
      </c>
    </row>
    <row r="805" spans="1:6" hidden="1" x14ac:dyDescent="0.3">
      <c r="A805" t="s">
        <v>5</v>
      </c>
      <c r="B805" t="s">
        <v>13</v>
      </c>
      <c r="C805">
        <v>200</v>
      </c>
      <c r="D805">
        <v>551158667038299</v>
      </c>
      <c r="E805">
        <v>551158668075500</v>
      </c>
      <c r="F805">
        <f>(tester___performance[[#This Row],[post-handle-timestamp]]-tester___performance[[#This Row],[pre-handle-timestamp]])/1000000</f>
        <v>1.037201</v>
      </c>
    </row>
    <row r="806" spans="1:6" hidden="1" x14ac:dyDescent="0.3">
      <c r="A806" t="s">
        <v>5</v>
      </c>
      <c r="B806" t="s">
        <v>14</v>
      </c>
      <c r="C806">
        <v>200</v>
      </c>
      <c r="D806">
        <v>551158670396200</v>
      </c>
      <c r="E806">
        <v>551158671462100</v>
      </c>
      <c r="F806">
        <f>(tester___performance[[#This Row],[post-handle-timestamp]]-tester___performance[[#This Row],[pre-handle-timestamp]])/1000000</f>
        <v>1.0659000000000001</v>
      </c>
    </row>
    <row r="807" spans="1:6" hidden="1" x14ac:dyDescent="0.3">
      <c r="A807" t="s">
        <v>5</v>
      </c>
      <c r="B807" t="s">
        <v>9</v>
      </c>
      <c r="C807">
        <v>200</v>
      </c>
      <c r="D807">
        <v>551158674022400</v>
      </c>
      <c r="E807">
        <v>551158675303300</v>
      </c>
      <c r="F807">
        <f>(tester___performance[[#This Row],[post-handle-timestamp]]-tester___performance[[#This Row],[pre-handle-timestamp]])/1000000</f>
        <v>1.2808999999999999</v>
      </c>
    </row>
    <row r="808" spans="1:6" hidden="1" x14ac:dyDescent="0.3">
      <c r="A808" t="s">
        <v>5</v>
      </c>
      <c r="B808" t="s">
        <v>15</v>
      </c>
      <c r="C808">
        <v>200</v>
      </c>
      <c r="D808">
        <v>551158678242500</v>
      </c>
      <c r="E808">
        <v>551158679217000</v>
      </c>
      <c r="F808">
        <f>(tester___performance[[#This Row],[post-handle-timestamp]]-tester___performance[[#This Row],[pre-handle-timestamp]])/1000000</f>
        <v>0.97450000000000003</v>
      </c>
    </row>
    <row r="809" spans="1:6" hidden="1" x14ac:dyDescent="0.3">
      <c r="A809" t="s">
        <v>5</v>
      </c>
      <c r="B809" t="s">
        <v>16</v>
      </c>
      <c r="C809">
        <v>200</v>
      </c>
      <c r="D809">
        <v>551158681741800</v>
      </c>
      <c r="E809">
        <v>551158682808300</v>
      </c>
      <c r="F809">
        <f>(tester___performance[[#This Row],[post-handle-timestamp]]-tester___performance[[#This Row],[pre-handle-timestamp]])/1000000</f>
        <v>1.0665</v>
      </c>
    </row>
    <row r="810" spans="1:6" hidden="1" x14ac:dyDescent="0.3">
      <c r="A810" t="s">
        <v>5</v>
      </c>
      <c r="B810" t="s">
        <v>17</v>
      </c>
      <c r="C810">
        <v>200</v>
      </c>
      <c r="D810">
        <v>551158686055999</v>
      </c>
      <c r="E810">
        <v>551158687150100</v>
      </c>
      <c r="F810">
        <f>(tester___performance[[#This Row],[post-handle-timestamp]]-tester___performance[[#This Row],[pre-handle-timestamp]])/1000000</f>
        <v>1.094101</v>
      </c>
    </row>
    <row r="811" spans="1:6" hidden="1" x14ac:dyDescent="0.3">
      <c r="A811" t="s">
        <v>5</v>
      </c>
      <c r="B811" t="s">
        <v>18</v>
      </c>
      <c r="C811">
        <v>200</v>
      </c>
      <c r="D811">
        <v>551158690459699</v>
      </c>
      <c r="E811">
        <v>551158691429200</v>
      </c>
      <c r="F811">
        <f>(tester___performance[[#This Row],[post-handle-timestamp]]-tester___performance[[#This Row],[pre-handle-timestamp]])/1000000</f>
        <v>0.96950099999999995</v>
      </c>
    </row>
    <row r="812" spans="1:6" hidden="1" x14ac:dyDescent="0.3">
      <c r="A812" t="s">
        <v>5</v>
      </c>
      <c r="B812" t="s">
        <v>19</v>
      </c>
      <c r="C812">
        <v>200</v>
      </c>
      <c r="D812">
        <v>551158693799400</v>
      </c>
      <c r="E812">
        <v>551158694702300</v>
      </c>
      <c r="F812">
        <f>(tester___performance[[#This Row],[post-handle-timestamp]]-tester___performance[[#This Row],[pre-handle-timestamp]])/1000000</f>
        <v>0.90290000000000004</v>
      </c>
    </row>
    <row r="813" spans="1:6" hidden="1" x14ac:dyDescent="0.3">
      <c r="A813" t="s">
        <v>5</v>
      </c>
      <c r="B813" t="s">
        <v>20</v>
      </c>
      <c r="C813">
        <v>200</v>
      </c>
      <c r="D813">
        <v>551158696862600</v>
      </c>
      <c r="E813">
        <v>551158698143300</v>
      </c>
      <c r="F813">
        <f>(tester___performance[[#This Row],[post-handle-timestamp]]-tester___performance[[#This Row],[pre-handle-timestamp]])/1000000</f>
        <v>1.2806999999999999</v>
      </c>
    </row>
    <row r="814" spans="1:6" hidden="1" x14ac:dyDescent="0.3">
      <c r="A814" t="s">
        <v>5</v>
      </c>
      <c r="B814" t="s">
        <v>21</v>
      </c>
      <c r="C814">
        <v>200</v>
      </c>
      <c r="D814">
        <v>551158701253199</v>
      </c>
      <c r="E814">
        <v>551158702624700</v>
      </c>
      <c r="F814">
        <f>(tester___performance[[#This Row],[post-handle-timestamp]]-tester___performance[[#This Row],[pre-handle-timestamp]])/1000000</f>
        <v>1.3715010000000001</v>
      </c>
    </row>
    <row r="815" spans="1:6" x14ac:dyDescent="0.3">
      <c r="A815" t="s">
        <v>5</v>
      </c>
      <c r="B815" t="s">
        <v>6</v>
      </c>
      <c r="C815">
        <v>302</v>
      </c>
      <c r="D815">
        <v>551271627423499</v>
      </c>
      <c r="E815">
        <v>551271629382199</v>
      </c>
      <c r="F815">
        <f>(tester___performance[[#This Row],[post-handle-timestamp]]-tester___performance[[#This Row],[pre-handle-timestamp]])/1000000</f>
        <v>1.9587000000000001</v>
      </c>
    </row>
    <row r="816" spans="1:6" hidden="1" x14ac:dyDescent="0.3">
      <c r="A816" t="s">
        <v>5</v>
      </c>
      <c r="B816" t="s">
        <v>8</v>
      </c>
      <c r="C816">
        <v>200</v>
      </c>
      <c r="D816">
        <v>551159025842600</v>
      </c>
      <c r="E816">
        <v>551159027301500</v>
      </c>
      <c r="F816">
        <f>(tester___performance[[#This Row],[post-handle-timestamp]]-tester___performance[[#This Row],[pre-handle-timestamp]])/1000000</f>
        <v>1.4589000000000001</v>
      </c>
    </row>
    <row r="817" spans="1:6" hidden="1" x14ac:dyDescent="0.3">
      <c r="A817" t="s">
        <v>5</v>
      </c>
      <c r="B817" t="s">
        <v>9</v>
      </c>
      <c r="C817">
        <v>200</v>
      </c>
      <c r="D817">
        <v>551159030145300</v>
      </c>
      <c r="E817">
        <v>551159031598800</v>
      </c>
      <c r="F817">
        <f>(tester___performance[[#This Row],[post-handle-timestamp]]-tester___performance[[#This Row],[pre-handle-timestamp]])/1000000</f>
        <v>1.4535</v>
      </c>
    </row>
    <row r="818" spans="1:6" hidden="1" x14ac:dyDescent="0.3">
      <c r="A818" t="s">
        <v>5</v>
      </c>
      <c r="B818" t="s">
        <v>15</v>
      </c>
      <c r="C818">
        <v>200</v>
      </c>
      <c r="D818">
        <v>551159034889900</v>
      </c>
      <c r="E818">
        <v>551159036036000</v>
      </c>
      <c r="F818">
        <f>(tester___performance[[#This Row],[post-handle-timestamp]]-tester___performance[[#This Row],[pre-handle-timestamp]])/1000000</f>
        <v>1.1460999999999999</v>
      </c>
    </row>
    <row r="819" spans="1:6" hidden="1" x14ac:dyDescent="0.3">
      <c r="A819" t="s">
        <v>5</v>
      </c>
      <c r="B819" t="s">
        <v>16</v>
      </c>
      <c r="C819">
        <v>200</v>
      </c>
      <c r="D819">
        <v>551159049848899</v>
      </c>
      <c r="E819">
        <v>551159051225899</v>
      </c>
      <c r="F819">
        <f>(tester___performance[[#This Row],[post-handle-timestamp]]-tester___performance[[#This Row],[pre-handle-timestamp]])/1000000</f>
        <v>1.377</v>
      </c>
    </row>
    <row r="820" spans="1:6" hidden="1" x14ac:dyDescent="0.3">
      <c r="A820" t="s">
        <v>5</v>
      </c>
      <c r="B820" t="s">
        <v>17</v>
      </c>
      <c r="C820">
        <v>200</v>
      </c>
      <c r="D820">
        <v>551159054032000</v>
      </c>
      <c r="E820">
        <v>551159055034299</v>
      </c>
      <c r="F820">
        <f>(tester___performance[[#This Row],[post-handle-timestamp]]-tester___performance[[#This Row],[pre-handle-timestamp]])/1000000</f>
        <v>1.0022990000000001</v>
      </c>
    </row>
    <row r="821" spans="1:6" hidden="1" x14ac:dyDescent="0.3">
      <c r="A821" t="s">
        <v>5</v>
      </c>
      <c r="B821" t="s">
        <v>10</v>
      </c>
      <c r="C821">
        <v>200</v>
      </c>
      <c r="D821">
        <v>551159058076099</v>
      </c>
      <c r="E821">
        <v>551159059308700</v>
      </c>
      <c r="F821">
        <f>(tester___performance[[#This Row],[post-handle-timestamp]]-tester___performance[[#This Row],[pre-handle-timestamp]])/1000000</f>
        <v>1.2326010000000001</v>
      </c>
    </row>
    <row r="822" spans="1:6" hidden="1" x14ac:dyDescent="0.3">
      <c r="A822" t="s">
        <v>5</v>
      </c>
      <c r="B822" t="s">
        <v>19</v>
      </c>
      <c r="C822">
        <v>200</v>
      </c>
      <c r="D822">
        <v>551159061862700</v>
      </c>
      <c r="E822">
        <v>551159062847600</v>
      </c>
      <c r="F822">
        <f>(tester___performance[[#This Row],[post-handle-timestamp]]-tester___performance[[#This Row],[pre-handle-timestamp]])/1000000</f>
        <v>0.9849</v>
      </c>
    </row>
    <row r="823" spans="1:6" hidden="1" x14ac:dyDescent="0.3">
      <c r="A823" t="s">
        <v>5</v>
      </c>
      <c r="B823" t="s">
        <v>11</v>
      </c>
      <c r="C823">
        <v>200</v>
      </c>
      <c r="D823">
        <v>551159065188900</v>
      </c>
      <c r="E823">
        <v>551159066154500</v>
      </c>
      <c r="F823">
        <f>(tester___performance[[#This Row],[post-handle-timestamp]]-tester___performance[[#This Row],[pre-handle-timestamp]])/1000000</f>
        <v>0.96560000000000001</v>
      </c>
    </row>
    <row r="824" spans="1:6" hidden="1" x14ac:dyDescent="0.3">
      <c r="A824" t="s">
        <v>5</v>
      </c>
      <c r="B824" t="s">
        <v>12</v>
      </c>
      <c r="C824">
        <v>200</v>
      </c>
      <c r="D824">
        <v>551159068421800</v>
      </c>
      <c r="E824">
        <v>551159069626900</v>
      </c>
      <c r="F824">
        <f>(tester___performance[[#This Row],[post-handle-timestamp]]-tester___performance[[#This Row],[pre-handle-timestamp]])/1000000</f>
        <v>1.2051000000000001</v>
      </c>
    </row>
    <row r="825" spans="1:6" hidden="1" x14ac:dyDescent="0.3">
      <c r="A825" t="s">
        <v>5</v>
      </c>
      <c r="B825" t="s">
        <v>13</v>
      </c>
      <c r="C825">
        <v>200</v>
      </c>
      <c r="D825">
        <v>551159071732800</v>
      </c>
      <c r="E825">
        <v>551159072652000</v>
      </c>
      <c r="F825">
        <f>(tester___performance[[#This Row],[post-handle-timestamp]]-tester___performance[[#This Row],[pre-handle-timestamp]])/1000000</f>
        <v>0.91920000000000002</v>
      </c>
    </row>
    <row r="826" spans="1:6" hidden="1" x14ac:dyDescent="0.3">
      <c r="A826" t="s">
        <v>5</v>
      </c>
      <c r="B826" t="s">
        <v>14</v>
      </c>
      <c r="C826">
        <v>200</v>
      </c>
      <c r="D826">
        <v>551159074919000</v>
      </c>
      <c r="E826">
        <v>551159076314199</v>
      </c>
      <c r="F826">
        <f>(tester___performance[[#This Row],[post-handle-timestamp]]-tester___performance[[#This Row],[pre-handle-timestamp]])/1000000</f>
        <v>1.3951990000000001</v>
      </c>
    </row>
    <row r="827" spans="1:6" hidden="1" x14ac:dyDescent="0.3">
      <c r="A827" t="s">
        <v>5</v>
      </c>
      <c r="B827" t="s">
        <v>18</v>
      </c>
      <c r="C827">
        <v>200</v>
      </c>
      <c r="D827">
        <v>551159078646100</v>
      </c>
      <c r="E827">
        <v>551159079580800</v>
      </c>
      <c r="F827">
        <f>(tester___performance[[#This Row],[post-handle-timestamp]]-tester___performance[[#This Row],[pre-handle-timestamp]])/1000000</f>
        <v>0.93469999999999998</v>
      </c>
    </row>
    <row r="828" spans="1:6" hidden="1" x14ac:dyDescent="0.3">
      <c r="A828" t="s">
        <v>5</v>
      </c>
      <c r="B828" t="s">
        <v>20</v>
      </c>
      <c r="C828">
        <v>200</v>
      </c>
      <c r="D828">
        <v>551159081733600</v>
      </c>
      <c r="E828">
        <v>551159082936399</v>
      </c>
      <c r="F828">
        <f>(tester___performance[[#This Row],[post-handle-timestamp]]-tester___performance[[#This Row],[pre-handle-timestamp]])/1000000</f>
        <v>1.202799</v>
      </c>
    </row>
    <row r="829" spans="1:6" hidden="1" x14ac:dyDescent="0.3">
      <c r="A829" t="s">
        <v>5</v>
      </c>
      <c r="B829" t="s">
        <v>21</v>
      </c>
      <c r="C829">
        <v>200</v>
      </c>
      <c r="D829">
        <v>551159086082200</v>
      </c>
      <c r="E829">
        <v>551159087480500</v>
      </c>
      <c r="F829">
        <f>(tester___performance[[#This Row],[post-handle-timestamp]]-tester___performance[[#This Row],[pre-handle-timestamp]])/1000000</f>
        <v>1.3983000000000001</v>
      </c>
    </row>
    <row r="830" spans="1:6" x14ac:dyDescent="0.3">
      <c r="A830" t="s">
        <v>5</v>
      </c>
      <c r="B830" t="s">
        <v>6</v>
      </c>
      <c r="C830">
        <v>302</v>
      </c>
      <c r="D830">
        <v>551271972037000</v>
      </c>
      <c r="E830">
        <v>551271973362199</v>
      </c>
      <c r="F830">
        <f>(tester___performance[[#This Row],[post-handle-timestamp]]-tester___performance[[#This Row],[pre-handle-timestamp]])/1000000</f>
        <v>1.325199</v>
      </c>
    </row>
    <row r="831" spans="1:6" hidden="1" x14ac:dyDescent="0.3">
      <c r="A831" t="s">
        <v>5</v>
      </c>
      <c r="B831" t="s">
        <v>8</v>
      </c>
      <c r="C831">
        <v>200</v>
      </c>
      <c r="D831">
        <v>551159454014000</v>
      </c>
      <c r="E831">
        <v>551159455096200</v>
      </c>
      <c r="F831">
        <f>(tester___performance[[#This Row],[post-handle-timestamp]]-tester___performance[[#This Row],[pre-handle-timestamp]])/1000000</f>
        <v>1.0822000000000001</v>
      </c>
    </row>
    <row r="832" spans="1:6" hidden="1" x14ac:dyDescent="0.3">
      <c r="A832" t="s">
        <v>5</v>
      </c>
      <c r="B832" t="s">
        <v>10</v>
      </c>
      <c r="C832">
        <v>200</v>
      </c>
      <c r="D832">
        <v>551159457927500</v>
      </c>
      <c r="E832">
        <v>551159459506800</v>
      </c>
      <c r="F832">
        <f>(tester___performance[[#This Row],[post-handle-timestamp]]-tester___performance[[#This Row],[pre-handle-timestamp]])/1000000</f>
        <v>1.5792999999999999</v>
      </c>
    </row>
    <row r="833" spans="1:6" hidden="1" x14ac:dyDescent="0.3">
      <c r="A833" t="s">
        <v>5</v>
      </c>
      <c r="B833" t="s">
        <v>11</v>
      </c>
      <c r="C833">
        <v>200</v>
      </c>
      <c r="D833">
        <v>551159462566799</v>
      </c>
      <c r="E833">
        <v>551159464270200</v>
      </c>
      <c r="F833">
        <f>(tester___performance[[#This Row],[post-handle-timestamp]]-tester___performance[[#This Row],[pre-handle-timestamp]])/1000000</f>
        <v>1.7034009999999999</v>
      </c>
    </row>
    <row r="834" spans="1:6" hidden="1" x14ac:dyDescent="0.3">
      <c r="A834" t="s">
        <v>5</v>
      </c>
      <c r="B834" t="s">
        <v>12</v>
      </c>
      <c r="C834">
        <v>200</v>
      </c>
      <c r="D834">
        <v>551159466936100</v>
      </c>
      <c r="E834">
        <v>551159468105500</v>
      </c>
      <c r="F834">
        <f>(tester___performance[[#This Row],[post-handle-timestamp]]-tester___performance[[#This Row],[pre-handle-timestamp]])/1000000</f>
        <v>1.1694</v>
      </c>
    </row>
    <row r="835" spans="1:6" hidden="1" x14ac:dyDescent="0.3">
      <c r="A835" t="s">
        <v>5</v>
      </c>
      <c r="B835" t="s">
        <v>13</v>
      </c>
      <c r="C835">
        <v>200</v>
      </c>
      <c r="D835">
        <v>551159470618800</v>
      </c>
      <c r="E835">
        <v>551159471824900</v>
      </c>
      <c r="F835">
        <f>(tester___performance[[#This Row],[post-handle-timestamp]]-tester___performance[[#This Row],[pre-handle-timestamp]])/1000000</f>
        <v>1.2060999999999999</v>
      </c>
    </row>
    <row r="836" spans="1:6" hidden="1" x14ac:dyDescent="0.3">
      <c r="A836" t="s">
        <v>5</v>
      </c>
      <c r="B836" t="s">
        <v>18</v>
      </c>
      <c r="C836">
        <v>200</v>
      </c>
      <c r="D836">
        <v>551159474397200</v>
      </c>
      <c r="E836">
        <v>551159475471299</v>
      </c>
      <c r="F836">
        <f>(tester___performance[[#This Row],[post-handle-timestamp]]-tester___performance[[#This Row],[pre-handle-timestamp]])/1000000</f>
        <v>1.0740989999999999</v>
      </c>
    </row>
    <row r="837" spans="1:6" hidden="1" x14ac:dyDescent="0.3">
      <c r="A837" t="s">
        <v>5</v>
      </c>
      <c r="B837" t="s">
        <v>14</v>
      </c>
      <c r="C837">
        <v>200</v>
      </c>
      <c r="D837">
        <v>551159477780799</v>
      </c>
      <c r="E837">
        <v>551159478763500</v>
      </c>
      <c r="F837">
        <f>(tester___performance[[#This Row],[post-handle-timestamp]]-tester___performance[[#This Row],[pre-handle-timestamp]])/1000000</f>
        <v>0.98270100000000005</v>
      </c>
    </row>
    <row r="838" spans="1:6" hidden="1" x14ac:dyDescent="0.3">
      <c r="A838" t="s">
        <v>5</v>
      </c>
      <c r="B838" t="s">
        <v>9</v>
      </c>
      <c r="C838">
        <v>200</v>
      </c>
      <c r="D838">
        <v>551159481118300</v>
      </c>
      <c r="E838">
        <v>551159482187900</v>
      </c>
      <c r="F838">
        <f>(tester___performance[[#This Row],[post-handle-timestamp]]-tester___performance[[#This Row],[pre-handle-timestamp]])/1000000</f>
        <v>1.0696000000000001</v>
      </c>
    </row>
    <row r="839" spans="1:6" hidden="1" x14ac:dyDescent="0.3">
      <c r="A839" t="s">
        <v>5</v>
      </c>
      <c r="B839" t="s">
        <v>15</v>
      </c>
      <c r="C839">
        <v>200</v>
      </c>
      <c r="D839">
        <v>551159485386000</v>
      </c>
      <c r="E839">
        <v>551159486518300</v>
      </c>
      <c r="F839">
        <f>(tester___performance[[#This Row],[post-handle-timestamp]]-tester___performance[[#This Row],[pre-handle-timestamp]])/1000000</f>
        <v>1.1323000000000001</v>
      </c>
    </row>
    <row r="840" spans="1:6" hidden="1" x14ac:dyDescent="0.3">
      <c r="A840" t="s">
        <v>5</v>
      </c>
      <c r="B840" t="s">
        <v>16</v>
      </c>
      <c r="C840">
        <v>200</v>
      </c>
      <c r="D840">
        <v>551159489376500</v>
      </c>
      <c r="E840">
        <v>551159490395000</v>
      </c>
      <c r="F840">
        <f>(tester___performance[[#This Row],[post-handle-timestamp]]-tester___performance[[#This Row],[pre-handle-timestamp]])/1000000</f>
        <v>1.0185</v>
      </c>
    </row>
    <row r="841" spans="1:6" hidden="1" x14ac:dyDescent="0.3">
      <c r="A841" t="s">
        <v>5</v>
      </c>
      <c r="B841" t="s">
        <v>17</v>
      </c>
      <c r="C841">
        <v>200</v>
      </c>
      <c r="D841">
        <v>551159493510899</v>
      </c>
      <c r="E841">
        <v>551159494576600</v>
      </c>
      <c r="F841">
        <f>(tester___performance[[#This Row],[post-handle-timestamp]]-tester___performance[[#This Row],[pre-handle-timestamp]])/1000000</f>
        <v>1.065701</v>
      </c>
    </row>
    <row r="842" spans="1:6" hidden="1" x14ac:dyDescent="0.3">
      <c r="A842" t="s">
        <v>5</v>
      </c>
      <c r="B842" t="s">
        <v>19</v>
      </c>
      <c r="C842">
        <v>200</v>
      </c>
      <c r="D842">
        <v>551159497673300</v>
      </c>
      <c r="E842">
        <v>551159498629000</v>
      </c>
      <c r="F842">
        <f>(tester___performance[[#This Row],[post-handle-timestamp]]-tester___performance[[#This Row],[pre-handle-timestamp]])/1000000</f>
        <v>0.95569999999999999</v>
      </c>
    </row>
    <row r="843" spans="1:6" hidden="1" x14ac:dyDescent="0.3">
      <c r="A843" t="s">
        <v>5</v>
      </c>
      <c r="B843" t="s">
        <v>20</v>
      </c>
      <c r="C843">
        <v>200</v>
      </c>
      <c r="D843">
        <v>551159500719400</v>
      </c>
      <c r="E843">
        <v>551159501980799</v>
      </c>
      <c r="F843">
        <f>(tester___performance[[#This Row],[post-handle-timestamp]]-tester___performance[[#This Row],[pre-handle-timestamp]])/1000000</f>
        <v>1.2613989999999999</v>
      </c>
    </row>
    <row r="844" spans="1:6" hidden="1" x14ac:dyDescent="0.3">
      <c r="A844" t="s">
        <v>5</v>
      </c>
      <c r="B844" t="s">
        <v>21</v>
      </c>
      <c r="C844">
        <v>200</v>
      </c>
      <c r="D844">
        <v>551159505784100</v>
      </c>
      <c r="E844">
        <v>551159507022900</v>
      </c>
      <c r="F844">
        <f>(tester___performance[[#This Row],[post-handle-timestamp]]-tester___performance[[#This Row],[pre-handle-timestamp]])/1000000</f>
        <v>1.2387999999999999</v>
      </c>
    </row>
    <row r="845" spans="1:6" x14ac:dyDescent="0.3">
      <c r="A845" t="s">
        <v>5</v>
      </c>
      <c r="B845" t="s">
        <v>6</v>
      </c>
      <c r="C845">
        <v>302</v>
      </c>
      <c r="D845">
        <v>551273525062600</v>
      </c>
      <c r="E845">
        <v>551273526229499</v>
      </c>
      <c r="F845">
        <f>(tester___performance[[#This Row],[post-handle-timestamp]]-tester___performance[[#This Row],[pre-handle-timestamp]])/1000000</f>
        <v>1.1668989999999999</v>
      </c>
    </row>
    <row r="846" spans="1:6" hidden="1" x14ac:dyDescent="0.3">
      <c r="A846" t="s">
        <v>5</v>
      </c>
      <c r="B846" t="s">
        <v>8</v>
      </c>
      <c r="C846">
        <v>200</v>
      </c>
      <c r="D846">
        <v>551159877493100</v>
      </c>
      <c r="E846">
        <v>551159879001900</v>
      </c>
      <c r="F846">
        <f>(tester___performance[[#This Row],[post-handle-timestamp]]-tester___performance[[#This Row],[pre-handle-timestamp]])/1000000</f>
        <v>1.5087999999999999</v>
      </c>
    </row>
    <row r="847" spans="1:6" hidden="1" x14ac:dyDescent="0.3">
      <c r="A847" t="s">
        <v>5</v>
      </c>
      <c r="B847" t="s">
        <v>10</v>
      </c>
      <c r="C847">
        <v>200</v>
      </c>
      <c r="D847">
        <v>551159881631800</v>
      </c>
      <c r="E847">
        <v>551159882796500</v>
      </c>
      <c r="F847">
        <f>(tester___performance[[#This Row],[post-handle-timestamp]]-tester___performance[[#This Row],[pre-handle-timestamp]])/1000000</f>
        <v>1.1647000000000001</v>
      </c>
    </row>
    <row r="848" spans="1:6" hidden="1" x14ac:dyDescent="0.3">
      <c r="A848" t="s">
        <v>5</v>
      </c>
      <c r="B848" t="s">
        <v>11</v>
      </c>
      <c r="C848">
        <v>200</v>
      </c>
      <c r="D848">
        <v>551159885694200</v>
      </c>
      <c r="E848">
        <v>551159886836800</v>
      </c>
      <c r="F848">
        <f>(tester___performance[[#This Row],[post-handle-timestamp]]-tester___performance[[#This Row],[pre-handle-timestamp]])/1000000</f>
        <v>1.1426000000000001</v>
      </c>
    </row>
    <row r="849" spans="1:6" hidden="1" x14ac:dyDescent="0.3">
      <c r="A849" t="s">
        <v>5</v>
      </c>
      <c r="B849" t="s">
        <v>12</v>
      </c>
      <c r="C849">
        <v>200</v>
      </c>
      <c r="D849">
        <v>551159889674700</v>
      </c>
      <c r="E849">
        <v>551159891053300</v>
      </c>
      <c r="F849">
        <f>(tester___performance[[#This Row],[post-handle-timestamp]]-tester___performance[[#This Row],[pre-handle-timestamp]])/1000000</f>
        <v>1.3786</v>
      </c>
    </row>
    <row r="850" spans="1:6" hidden="1" x14ac:dyDescent="0.3">
      <c r="A850" t="s">
        <v>5</v>
      </c>
      <c r="B850" t="s">
        <v>13</v>
      </c>
      <c r="C850">
        <v>200</v>
      </c>
      <c r="D850">
        <v>551159893727700</v>
      </c>
      <c r="E850">
        <v>551159894720600</v>
      </c>
      <c r="F850">
        <f>(tester___performance[[#This Row],[post-handle-timestamp]]-tester___performance[[#This Row],[pre-handle-timestamp]])/1000000</f>
        <v>0.9929</v>
      </c>
    </row>
    <row r="851" spans="1:6" hidden="1" x14ac:dyDescent="0.3">
      <c r="A851" t="s">
        <v>5</v>
      </c>
      <c r="B851" t="s">
        <v>14</v>
      </c>
      <c r="C851">
        <v>200</v>
      </c>
      <c r="D851">
        <v>551159897499999</v>
      </c>
      <c r="E851">
        <v>551159898463899</v>
      </c>
      <c r="F851">
        <f>(tester___performance[[#This Row],[post-handle-timestamp]]-tester___performance[[#This Row],[pre-handle-timestamp]])/1000000</f>
        <v>0.96389999999999998</v>
      </c>
    </row>
    <row r="852" spans="1:6" hidden="1" x14ac:dyDescent="0.3">
      <c r="A852" t="s">
        <v>5</v>
      </c>
      <c r="B852" t="s">
        <v>19</v>
      </c>
      <c r="C852">
        <v>200</v>
      </c>
      <c r="D852">
        <v>551159900792200</v>
      </c>
      <c r="E852">
        <v>551159901915699</v>
      </c>
      <c r="F852">
        <f>(tester___performance[[#This Row],[post-handle-timestamp]]-tester___performance[[#This Row],[pre-handle-timestamp]])/1000000</f>
        <v>1.123499</v>
      </c>
    </row>
    <row r="853" spans="1:6" hidden="1" x14ac:dyDescent="0.3">
      <c r="A853" t="s">
        <v>5</v>
      </c>
      <c r="B853" t="s">
        <v>9</v>
      </c>
      <c r="C853">
        <v>200</v>
      </c>
      <c r="D853">
        <v>551159904165199</v>
      </c>
      <c r="E853">
        <v>551159905154600</v>
      </c>
      <c r="F853">
        <f>(tester___performance[[#This Row],[post-handle-timestamp]]-tester___performance[[#This Row],[pre-handle-timestamp]])/1000000</f>
        <v>0.98940099999999997</v>
      </c>
    </row>
    <row r="854" spans="1:6" hidden="1" x14ac:dyDescent="0.3">
      <c r="A854" t="s">
        <v>5</v>
      </c>
      <c r="B854" t="s">
        <v>15</v>
      </c>
      <c r="C854">
        <v>200</v>
      </c>
      <c r="D854">
        <v>551159907633200</v>
      </c>
      <c r="E854">
        <v>551159908493299</v>
      </c>
      <c r="F854">
        <f>(tester___performance[[#This Row],[post-handle-timestamp]]-tester___performance[[#This Row],[pre-handle-timestamp]])/1000000</f>
        <v>0.86009899999999995</v>
      </c>
    </row>
    <row r="855" spans="1:6" hidden="1" x14ac:dyDescent="0.3">
      <c r="A855" t="s">
        <v>5</v>
      </c>
      <c r="B855" t="s">
        <v>16</v>
      </c>
      <c r="C855">
        <v>200</v>
      </c>
      <c r="D855">
        <v>551159910349900</v>
      </c>
      <c r="E855">
        <v>551159911310300</v>
      </c>
      <c r="F855">
        <f>(tester___performance[[#This Row],[post-handle-timestamp]]-tester___performance[[#This Row],[pre-handle-timestamp]])/1000000</f>
        <v>0.96040000000000003</v>
      </c>
    </row>
    <row r="856" spans="1:6" hidden="1" x14ac:dyDescent="0.3">
      <c r="A856" t="s">
        <v>5</v>
      </c>
      <c r="B856" t="s">
        <v>17</v>
      </c>
      <c r="C856">
        <v>200</v>
      </c>
      <c r="D856">
        <v>551159913620600</v>
      </c>
      <c r="E856">
        <v>551159914549000</v>
      </c>
      <c r="F856">
        <f>(tester___performance[[#This Row],[post-handle-timestamp]]-tester___performance[[#This Row],[pre-handle-timestamp]])/1000000</f>
        <v>0.9284</v>
      </c>
    </row>
    <row r="857" spans="1:6" hidden="1" x14ac:dyDescent="0.3">
      <c r="A857" t="s">
        <v>5</v>
      </c>
      <c r="B857" t="s">
        <v>18</v>
      </c>
      <c r="C857">
        <v>200</v>
      </c>
      <c r="D857">
        <v>551159916965100</v>
      </c>
      <c r="E857">
        <v>551159918034000</v>
      </c>
      <c r="F857">
        <f>(tester___performance[[#This Row],[post-handle-timestamp]]-tester___performance[[#This Row],[pre-handle-timestamp]])/1000000</f>
        <v>1.0689</v>
      </c>
    </row>
    <row r="858" spans="1:6" hidden="1" x14ac:dyDescent="0.3">
      <c r="A858" t="s">
        <v>5</v>
      </c>
      <c r="B858" t="s">
        <v>20</v>
      </c>
      <c r="C858">
        <v>200</v>
      </c>
      <c r="D858">
        <v>551159920174600</v>
      </c>
      <c r="E858">
        <v>551159921344000</v>
      </c>
      <c r="F858">
        <f>(tester___performance[[#This Row],[post-handle-timestamp]]-tester___performance[[#This Row],[pre-handle-timestamp]])/1000000</f>
        <v>1.1694</v>
      </c>
    </row>
    <row r="859" spans="1:6" hidden="1" x14ac:dyDescent="0.3">
      <c r="A859" t="s">
        <v>5</v>
      </c>
      <c r="B859" t="s">
        <v>21</v>
      </c>
      <c r="C859">
        <v>200</v>
      </c>
      <c r="D859">
        <v>551159924402000</v>
      </c>
      <c r="E859">
        <v>551159925740300</v>
      </c>
      <c r="F859">
        <f>(tester___performance[[#This Row],[post-handle-timestamp]]-tester___performance[[#This Row],[pre-handle-timestamp]])/1000000</f>
        <v>1.3383</v>
      </c>
    </row>
    <row r="860" spans="1:6" x14ac:dyDescent="0.3">
      <c r="A860" t="s">
        <v>5</v>
      </c>
      <c r="B860" t="s">
        <v>6</v>
      </c>
      <c r="C860">
        <v>302</v>
      </c>
      <c r="D860">
        <v>551276767649200</v>
      </c>
      <c r="E860">
        <v>551276769225599</v>
      </c>
      <c r="F860">
        <f>(tester___performance[[#This Row],[post-handle-timestamp]]-tester___performance[[#This Row],[pre-handle-timestamp]])/1000000</f>
        <v>1.5763990000000001</v>
      </c>
    </row>
    <row r="861" spans="1:6" hidden="1" x14ac:dyDescent="0.3">
      <c r="A861" t="s">
        <v>5</v>
      </c>
      <c r="B861" t="s">
        <v>8</v>
      </c>
      <c r="C861">
        <v>200</v>
      </c>
      <c r="D861">
        <v>551160270667800</v>
      </c>
      <c r="E861">
        <v>551160282131199</v>
      </c>
      <c r="F861">
        <f>(tester___performance[[#This Row],[post-handle-timestamp]]-tester___performance[[#This Row],[pre-handle-timestamp]])/1000000</f>
        <v>11.463399000000001</v>
      </c>
    </row>
    <row r="862" spans="1:6" hidden="1" x14ac:dyDescent="0.3">
      <c r="A862" t="s">
        <v>5</v>
      </c>
      <c r="B862" t="s">
        <v>10</v>
      </c>
      <c r="C862">
        <v>200</v>
      </c>
      <c r="D862">
        <v>551160287257700</v>
      </c>
      <c r="E862">
        <v>551160288219600</v>
      </c>
      <c r="F862">
        <f>(tester___performance[[#This Row],[post-handle-timestamp]]-tester___performance[[#This Row],[pre-handle-timestamp]])/1000000</f>
        <v>0.96189999999999998</v>
      </c>
    </row>
    <row r="863" spans="1:6" hidden="1" x14ac:dyDescent="0.3">
      <c r="A863" t="s">
        <v>5</v>
      </c>
      <c r="B863" t="s">
        <v>11</v>
      </c>
      <c r="C863">
        <v>200</v>
      </c>
      <c r="D863">
        <v>551160290813499</v>
      </c>
      <c r="E863">
        <v>551160291793499</v>
      </c>
      <c r="F863">
        <f>(tester___performance[[#This Row],[post-handle-timestamp]]-tester___performance[[#This Row],[pre-handle-timestamp]])/1000000</f>
        <v>0.98</v>
      </c>
    </row>
    <row r="864" spans="1:6" hidden="1" x14ac:dyDescent="0.3">
      <c r="A864" t="s">
        <v>5</v>
      </c>
      <c r="B864" t="s">
        <v>12</v>
      </c>
      <c r="C864">
        <v>200</v>
      </c>
      <c r="D864">
        <v>551160294196300</v>
      </c>
      <c r="E864">
        <v>551160295144400</v>
      </c>
      <c r="F864">
        <f>(tester___performance[[#This Row],[post-handle-timestamp]]-tester___performance[[#This Row],[pre-handle-timestamp]])/1000000</f>
        <v>0.94810000000000005</v>
      </c>
    </row>
    <row r="865" spans="1:6" hidden="1" x14ac:dyDescent="0.3">
      <c r="A865" t="s">
        <v>5</v>
      </c>
      <c r="B865" t="s">
        <v>13</v>
      </c>
      <c r="C865">
        <v>200</v>
      </c>
      <c r="D865">
        <v>551160297429600</v>
      </c>
      <c r="E865">
        <v>551160298390100</v>
      </c>
      <c r="F865">
        <f>(tester___performance[[#This Row],[post-handle-timestamp]]-tester___performance[[#This Row],[pre-handle-timestamp]])/1000000</f>
        <v>0.96050000000000002</v>
      </c>
    </row>
    <row r="866" spans="1:6" hidden="1" x14ac:dyDescent="0.3">
      <c r="A866" t="s">
        <v>5</v>
      </c>
      <c r="B866" t="s">
        <v>14</v>
      </c>
      <c r="C866">
        <v>200</v>
      </c>
      <c r="D866">
        <v>551160300442600</v>
      </c>
      <c r="E866">
        <v>551160301615600</v>
      </c>
      <c r="F866">
        <f>(tester___performance[[#This Row],[post-handle-timestamp]]-tester___performance[[#This Row],[pre-handle-timestamp]])/1000000</f>
        <v>1.173</v>
      </c>
    </row>
    <row r="867" spans="1:6" hidden="1" x14ac:dyDescent="0.3">
      <c r="A867" t="s">
        <v>5</v>
      </c>
      <c r="B867" t="s">
        <v>19</v>
      </c>
      <c r="C867">
        <v>200</v>
      </c>
      <c r="D867">
        <v>551160303777300</v>
      </c>
      <c r="E867">
        <v>551160304673100</v>
      </c>
      <c r="F867">
        <f>(tester___performance[[#This Row],[post-handle-timestamp]]-tester___performance[[#This Row],[pre-handle-timestamp]])/1000000</f>
        <v>0.89580000000000004</v>
      </c>
    </row>
    <row r="868" spans="1:6" hidden="1" x14ac:dyDescent="0.3">
      <c r="A868" t="s">
        <v>5</v>
      </c>
      <c r="B868" t="s">
        <v>9</v>
      </c>
      <c r="C868">
        <v>200</v>
      </c>
      <c r="D868">
        <v>551160306718500</v>
      </c>
      <c r="E868">
        <v>551160307726600</v>
      </c>
      <c r="F868">
        <f>(tester___performance[[#This Row],[post-handle-timestamp]]-tester___performance[[#This Row],[pre-handle-timestamp]])/1000000</f>
        <v>1.0081</v>
      </c>
    </row>
    <row r="869" spans="1:6" hidden="1" x14ac:dyDescent="0.3">
      <c r="A869" t="s">
        <v>5</v>
      </c>
      <c r="B869" t="s">
        <v>15</v>
      </c>
      <c r="C869">
        <v>200</v>
      </c>
      <c r="D869">
        <v>551160310303000</v>
      </c>
      <c r="E869">
        <v>551160311205600</v>
      </c>
      <c r="F869">
        <f>(tester___performance[[#This Row],[post-handle-timestamp]]-tester___performance[[#This Row],[pre-handle-timestamp]])/1000000</f>
        <v>0.90259999999999996</v>
      </c>
    </row>
    <row r="870" spans="1:6" hidden="1" x14ac:dyDescent="0.3">
      <c r="A870" t="s">
        <v>5</v>
      </c>
      <c r="B870" t="s">
        <v>16</v>
      </c>
      <c r="C870">
        <v>200</v>
      </c>
      <c r="D870">
        <v>551160313213099</v>
      </c>
      <c r="E870">
        <v>551160314184400</v>
      </c>
      <c r="F870">
        <f>(tester___performance[[#This Row],[post-handle-timestamp]]-tester___performance[[#This Row],[pre-handle-timestamp]])/1000000</f>
        <v>0.97130099999999997</v>
      </c>
    </row>
    <row r="871" spans="1:6" hidden="1" x14ac:dyDescent="0.3">
      <c r="A871" t="s">
        <v>5</v>
      </c>
      <c r="B871" t="s">
        <v>17</v>
      </c>
      <c r="C871">
        <v>200</v>
      </c>
      <c r="D871">
        <v>551160316672000</v>
      </c>
      <c r="E871">
        <v>551160317644100</v>
      </c>
      <c r="F871">
        <f>(tester___performance[[#This Row],[post-handle-timestamp]]-tester___performance[[#This Row],[pre-handle-timestamp]])/1000000</f>
        <v>0.97209999999999996</v>
      </c>
    </row>
    <row r="872" spans="1:6" hidden="1" x14ac:dyDescent="0.3">
      <c r="A872" t="s">
        <v>5</v>
      </c>
      <c r="B872" t="s">
        <v>18</v>
      </c>
      <c r="C872">
        <v>200</v>
      </c>
      <c r="D872">
        <v>551160320072300</v>
      </c>
      <c r="E872">
        <v>551160320978699</v>
      </c>
      <c r="F872">
        <f>(tester___performance[[#This Row],[post-handle-timestamp]]-tester___performance[[#This Row],[pre-handle-timestamp]])/1000000</f>
        <v>0.90639899999999995</v>
      </c>
    </row>
    <row r="873" spans="1:6" hidden="1" x14ac:dyDescent="0.3">
      <c r="A873" t="s">
        <v>5</v>
      </c>
      <c r="B873" t="s">
        <v>20</v>
      </c>
      <c r="C873">
        <v>200</v>
      </c>
      <c r="D873">
        <v>551160323079900</v>
      </c>
      <c r="E873">
        <v>551160324307400</v>
      </c>
      <c r="F873">
        <f>(tester___performance[[#This Row],[post-handle-timestamp]]-tester___performance[[#This Row],[pre-handle-timestamp]])/1000000</f>
        <v>1.2275</v>
      </c>
    </row>
    <row r="874" spans="1:6" hidden="1" x14ac:dyDescent="0.3">
      <c r="A874" t="s">
        <v>5</v>
      </c>
      <c r="B874" t="s">
        <v>21</v>
      </c>
      <c r="C874">
        <v>200</v>
      </c>
      <c r="D874">
        <v>551160327392400</v>
      </c>
      <c r="E874">
        <v>551160328634500</v>
      </c>
      <c r="F874">
        <f>(tester___performance[[#This Row],[post-handle-timestamp]]-tester___performance[[#This Row],[pre-handle-timestamp]])/1000000</f>
        <v>1.2421</v>
      </c>
    </row>
    <row r="875" spans="1:6" x14ac:dyDescent="0.3">
      <c r="A875" t="s">
        <v>5</v>
      </c>
      <c r="B875" t="s">
        <v>6</v>
      </c>
      <c r="C875">
        <v>302</v>
      </c>
      <c r="D875">
        <v>551277247800900</v>
      </c>
      <c r="E875">
        <v>551277248980300</v>
      </c>
      <c r="F875">
        <f>(tester___performance[[#This Row],[post-handle-timestamp]]-tester___performance[[#This Row],[pre-handle-timestamp]])/1000000</f>
        <v>1.1794</v>
      </c>
    </row>
    <row r="876" spans="1:6" hidden="1" x14ac:dyDescent="0.3">
      <c r="A876" t="s">
        <v>5</v>
      </c>
      <c r="B876" t="s">
        <v>8</v>
      </c>
      <c r="C876">
        <v>200</v>
      </c>
      <c r="D876">
        <v>551160570689699</v>
      </c>
      <c r="E876">
        <v>551160572176300</v>
      </c>
      <c r="F876">
        <f>(tester___performance[[#This Row],[post-handle-timestamp]]-tester___performance[[#This Row],[pre-handle-timestamp]])/1000000</f>
        <v>1.4866010000000001</v>
      </c>
    </row>
    <row r="877" spans="1:6" hidden="1" x14ac:dyDescent="0.3">
      <c r="A877" t="s">
        <v>5</v>
      </c>
      <c r="B877" t="s">
        <v>10</v>
      </c>
      <c r="C877">
        <v>200</v>
      </c>
      <c r="D877">
        <v>551160574866800</v>
      </c>
      <c r="E877">
        <v>551160575998100</v>
      </c>
      <c r="F877">
        <f>(tester___performance[[#This Row],[post-handle-timestamp]]-tester___performance[[#This Row],[pre-handle-timestamp]])/1000000</f>
        <v>1.1313</v>
      </c>
    </row>
    <row r="878" spans="1:6" hidden="1" x14ac:dyDescent="0.3">
      <c r="A878" t="s">
        <v>5</v>
      </c>
      <c r="B878" t="s">
        <v>15</v>
      </c>
      <c r="C878">
        <v>200</v>
      </c>
      <c r="D878">
        <v>551160578559300</v>
      </c>
      <c r="E878">
        <v>551160579542599</v>
      </c>
      <c r="F878">
        <f>(tester___performance[[#This Row],[post-handle-timestamp]]-tester___performance[[#This Row],[pre-handle-timestamp]])/1000000</f>
        <v>0.98329900000000003</v>
      </c>
    </row>
    <row r="879" spans="1:6" hidden="1" x14ac:dyDescent="0.3">
      <c r="A879" t="s">
        <v>5</v>
      </c>
      <c r="B879" t="s">
        <v>11</v>
      </c>
      <c r="C879">
        <v>200</v>
      </c>
      <c r="D879">
        <v>551160581702700</v>
      </c>
      <c r="E879">
        <v>551160582689299</v>
      </c>
      <c r="F879">
        <f>(tester___performance[[#This Row],[post-handle-timestamp]]-tester___performance[[#This Row],[pre-handle-timestamp]])/1000000</f>
        <v>0.986599</v>
      </c>
    </row>
    <row r="880" spans="1:6" hidden="1" x14ac:dyDescent="0.3">
      <c r="A880" t="s">
        <v>5</v>
      </c>
      <c r="B880" t="s">
        <v>12</v>
      </c>
      <c r="C880">
        <v>200</v>
      </c>
      <c r="D880">
        <v>551160585580599</v>
      </c>
      <c r="E880">
        <v>551160587174200</v>
      </c>
      <c r="F880">
        <f>(tester___performance[[#This Row],[post-handle-timestamp]]-tester___performance[[#This Row],[pre-handle-timestamp]])/1000000</f>
        <v>1.593601</v>
      </c>
    </row>
    <row r="881" spans="1:6" hidden="1" x14ac:dyDescent="0.3">
      <c r="A881" t="s">
        <v>5</v>
      </c>
      <c r="B881" t="s">
        <v>13</v>
      </c>
      <c r="C881">
        <v>200</v>
      </c>
      <c r="D881">
        <v>551160589755299</v>
      </c>
      <c r="E881">
        <v>551160590715100</v>
      </c>
      <c r="F881">
        <f>(tester___performance[[#This Row],[post-handle-timestamp]]-tester___performance[[#This Row],[pre-handle-timestamp]])/1000000</f>
        <v>0.95980100000000002</v>
      </c>
    </row>
    <row r="882" spans="1:6" hidden="1" x14ac:dyDescent="0.3">
      <c r="A882" t="s">
        <v>5</v>
      </c>
      <c r="B882" t="s">
        <v>14</v>
      </c>
      <c r="C882">
        <v>200</v>
      </c>
      <c r="D882">
        <v>551160593537400</v>
      </c>
      <c r="E882">
        <v>551160594867200</v>
      </c>
      <c r="F882">
        <f>(tester___performance[[#This Row],[post-handle-timestamp]]-tester___performance[[#This Row],[pre-handle-timestamp]])/1000000</f>
        <v>1.3298000000000001</v>
      </c>
    </row>
    <row r="883" spans="1:6" hidden="1" x14ac:dyDescent="0.3">
      <c r="A883" t="s">
        <v>5</v>
      </c>
      <c r="B883" t="s">
        <v>9</v>
      </c>
      <c r="C883">
        <v>200</v>
      </c>
      <c r="D883">
        <v>551160597321399</v>
      </c>
      <c r="E883">
        <v>551160598388800</v>
      </c>
      <c r="F883">
        <f>(tester___performance[[#This Row],[post-handle-timestamp]]-tester___performance[[#This Row],[pre-handle-timestamp]])/1000000</f>
        <v>1.067401</v>
      </c>
    </row>
    <row r="884" spans="1:6" hidden="1" x14ac:dyDescent="0.3">
      <c r="A884" t="s">
        <v>5</v>
      </c>
      <c r="B884" t="s">
        <v>16</v>
      </c>
      <c r="C884">
        <v>200</v>
      </c>
      <c r="D884">
        <v>551160601140400</v>
      </c>
      <c r="E884">
        <v>551160603286300</v>
      </c>
      <c r="F884">
        <f>(tester___performance[[#This Row],[post-handle-timestamp]]-tester___performance[[#This Row],[pre-handle-timestamp]])/1000000</f>
        <v>2.1459000000000001</v>
      </c>
    </row>
    <row r="885" spans="1:6" hidden="1" x14ac:dyDescent="0.3">
      <c r="A885" t="s">
        <v>5</v>
      </c>
      <c r="B885" t="s">
        <v>17</v>
      </c>
      <c r="C885">
        <v>200</v>
      </c>
      <c r="D885">
        <v>551160606548100</v>
      </c>
      <c r="E885">
        <v>551160607645300</v>
      </c>
      <c r="F885">
        <f>(tester___performance[[#This Row],[post-handle-timestamp]]-tester___performance[[#This Row],[pre-handle-timestamp]])/1000000</f>
        <v>1.0972</v>
      </c>
    </row>
    <row r="886" spans="1:6" hidden="1" x14ac:dyDescent="0.3">
      <c r="A886" t="s">
        <v>5</v>
      </c>
      <c r="B886" t="s">
        <v>18</v>
      </c>
      <c r="C886">
        <v>200</v>
      </c>
      <c r="D886">
        <v>551160610581800</v>
      </c>
      <c r="E886">
        <v>551160611734500</v>
      </c>
      <c r="F886">
        <f>(tester___performance[[#This Row],[post-handle-timestamp]]-tester___performance[[#This Row],[pre-handle-timestamp]])/1000000</f>
        <v>1.1527000000000001</v>
      </c>
    </row>
    <row r="887" spans="1:6" hidden="1" x14ac:dyDescent="0.3">
      <c r="A887" t="s">
        <v>5</v>
      </c>
      <c r="B887" t="s">
        <v>19</v>
      </c>
      <c r="C887">
        <v>200</v>
      </c>
      <c r="D887">
        <v>551160614165300</v>
      </c>
      <c r="E887">
        <v>551160615256699</v>
      </c>
      <c r="F887">
        <f>(tester___performance[[#This Row],[post-handle-timestamp]]-tester___performance[[#This Row],[pre-handle-timestamp]])/1000000</f>
        <v>1.091399</v>
      </c>
    </row>
    <row r="888" spans="1:6" hidden="1" x14ac:dyDescent="0.3">
      <c r="A888" t="s">
        <v>5</v>
      </c>
      <c r="B888" t="s">
        <v>20</v>
      </c>
      <c r="C888">
        <v>200</v>
      </c>
      <c r="D888">
        <v>551160617690300</v>
      </c>
      <c r="E888">
        <v>551160619013100</v>
      </c>
      <c r="F888">
        <f>(tester___performance[[#This Row],[post-handle-timestamp]]-tester___performance[[#This Row],[pre-handle-timestamp]])/1000000</f>
        <v>1.3228</v>
      </c>
    </row>
    <row r="889" spans="1:6" hidden="1" x14ac:dyDescent="0.3">
      <c r="A889" t="s">
        <v>5</v>
      </c>
      <c r="B889" t="s">
        <v>21</v>
      </c>
      <c r="C889">
        <v>200</v>
      </c>
      <c r="D889">
        <v>551160622246500</v>
      </c>
      <c r="E889">
        <v>551160623499600</v>
      </c>
      <c r="F889">
        <f>(tester___performance[[#This Row],[post-handle-timestamp]]-tester___performance[[#This Row],[pre-handle-timestamp]])/1000000</f>
        <v>1.2531000000000001</v>
      </c>
    </row>
    <row r="890" spans="1:6" x14ac:dyDescent="0.3">
      <c r="A890" t="s">
        <v>5</v>
      </c>
      <c r="B890" t="s">
        <v>6</v>
      </c>
      <c r="C890">
        <v>302</v>
      </c>
      <c r="D890">
        <v>551279265611000</v>
      </c>
      <c r="E890">
        <v>551279266849300</v>
      </c>
      <c r="F890">
        <f>(tester___performance[[#This Row],[post-handle-timestamp]]-tester___performance[[#This Row],[pre-handle-timestamp]])/1000000</f>
        <v>1.2383</v>
      </c>
    </row>
    <row r="891" spans="1:6" hidden="1" x14ac:dyDescent="0.3">
      <c r="A891" t="s">
        <v>5</v>
      </c>
      <c r="B891" t="s">
        <v>8</v>
      </c>
      <c r="C891">
        <v>200</v>
      </c>
      <c r="D891">
        <v>551160761006000</v>
      </c>
      <c r="E891">
        <v>551160762002100</v>
      </c>
      <c r="F891">
        <f>(tester___performance[[#This Row],[post-handle-timestamp]]-tester___performance[[#This Row],[pre-handle-timestamp]])/1000000</f>
        <v>0.99609999999999999</v>
      </c>
    </row>
    <row r="892" spans="1:6" hidden="1" x14ac:dyDescent="0.3">
      <c r="A892" t="s">
        <v>5</v>
      </c>
      <c r="B892" t="s">
        <v>10</v>
      </c>
      <c r="C892">
        <v>200</v>
      </c>
      <c r="D892">
        <v>551160764861000</v>
      </c>
      <c r="E892">
        <v>551160766307499</v>
      </c>
      <c r="F892">
        <f>(tester___performance[[#This Row],[post-handle-timestamp]]-tester___performance[[#This Row],[pre-handle-timestamp]])/1000000</f>
        <v>1.446499</v>
      </c>
    </row>
    <row r="893" spans="1:6" hidden="1" x14ac:dyDescent="0.3">
      <c r="A893" t="s">
        <v>5</v>
      </c>
      <c r="B893" t="s">
        <v>11</v>
      </c>
      <c r="C893">
        <v>200</v>
      </c>
      <c r="D893">
        <v>551160768823300</v>
      </c>
      <c r="E893">
        <v>551160769760000</v>
      </c>
      <c r="F893">
        <f>(tester___performance[[#This Row],[post-handle-timestamp]]-tester___performance[[#This Row],[pre-handle-timestamp]])/1000000</f>
        <v>0.93669999999999998</v>
      </c>
    </row>
    <row r="894" spans="1:6" hidden="1" x14ac:dyDescent="0.3">
      <c r="A894" t="s">
        <v>5</v>
      </c>
      <c r="B894" t="s">
        <v>12</v>
      </c>
      <c r="C894">
        <v>200</v>
      </c>
      <c r="D894">
        <v>551160771883400</v>
      </c>
      <c r="E894">
        <v>551160772888200</v>
      </c>
      <c r="F894">
        <f>(tester___performance[[#This Row],[post-handle-timestamp]]-tester___performance[[#This Row],[pre-handle-timestamp]])/1000000</f>
        <v>1.0047999999999999</v>
      </c>
    </row>
    <row r="895" spans="1:6" hidden="1" x14ac:dyDescent="0.3">
      <c r="A895" t="s">
        <v>5</v>
      </c>
      <c r="B895" t="s">
        <v>13</v>
      </c>
      <c r="C895">
        <v>200</v>
      </c>
      <c r="D895">
        <v>551160775049900</v>
      </c>
      <c r="E895">
        <v>551160775992000</v>
      </c>
      <c r="F895">
        <f>(tester___performance[[#This Row],[post-handle-timestamp]]-tester___performance[[#This Row],[pre-handle-timestamp]])/1000000</f>
        <v>0.94210000000000005</v>
      </c>
    </row>
    <row r="896" spans="1:6" hidden="1" x14ac:dyDescent="0.3">
      <c r="A896" t="s">
        <v>5</v>
      </c>
      <c r="B896" t="s">
        <v>14</v>
      </c>
      <c r="C896">
        <v>200</v>
      </c>
      <c r="D896">
        <v>551160778165000</v>
      </c>
      <c r="E896">
        <v>551160779154900</v>
      </c>
      <c r="F896">
        <f>(tester___performance[[#This Row],[post-handle-timestamp]]-tester___performance[[#This Row],[pre-handle-timestamp]])/1000000</f>
        <v>0.9899</v>
      </c>
    </row>
    <row r="897" spans="1:6" hidden="1" x14ac:dyDescent="0.3">
      <c r="A897" t="s">
        <v>5</v>
      </c>
      <c r="B897" t="s">
        <v>9</v>
      </c>
      <c r="C897">
        <v>200</v>
      </c>
      <c r="D897">
        <v>551160781795499</v>
      </c>
      <c r="E897">
        <v>551160782830000</v>
      </c>
      <c r="F897">
        <f>(tester___performance[[#This Row],[post-handle-timestamp]]-tester___performance[[#This Row],[pre-handle-timestamp]])/1000000</f>
        <v>1.0345009999999999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551160788821200</v>
      </c>
      <c r="E898">
        <v>551160790036799</v>
      </c>
      <c r="F898">
        <f>(tester___performance[[#This Row],[post-handle-timestamp]]-tester___performance[[#This Row],[pre-handle-timestamp]])/1000000</f>
        <v>1.2155990000000001</v>
      </c>
    </row>
    <row r="899" spans="1:6" hidden="1" x14ac:dyDescent="0.3">
      <c r="A899" t="s">
        <v>5</v>
      </c>
      <c r="B899" t="s">
        <v>16</v>
      </c>
      <c r="C899">
        <v>200</v>
      </c>
      <c r="D899">
        <v>551160793225500</v>
      </c>
      <c r="E899">
        <v>551160794218800</v>
      </c>
      <c r="F899">
        <f>(tester___performance[[#This Row],[post-handle-timestamp]]-tester___performance[[#This Row],[pre-handle-timestamp]])/1000000</f>
        <v>0.99329999999999996</v>
      </c>
    </row>
    <row r="900" spans="1:6" hidden="1" x14ac:dyDescent="0.3">
      <c r="A900" t="s">
        <v>5</v>
      </c>
      <c r="B900" t="s">
        <v>17</v>
      </c>
      <c r="C900">
        <v>200</v>
      </c>
      <c r="D900">
        <v>551160796887000</v>
      </c>
      <c r="E900">
        <v>551160798126800</v>
      </c>
      <c r="F900">
        <f>(tester___performance[[#This Row],[post-handle-timestamp]]-tester___performance[[#This Row],[pre-handle-timestamp]])/1000000</f>
        <v>1.2398</v>
      </c>
    </row>
    <row r="901" spans="1:6" hidden="1" x14ac:dyDescent="0.3">
      <c r="A901" t="s">
        <v>5</v>
      </c>
      <c r="B901" t="s">
        <v>18</v>
      </c>
      <c r="C901">
        <v>200</v>
      </c>
      <c r="D901">
        <v>551160802165300</v>
      </c>
      <c r="E901">
        <v>551160803592200</v>
      </c>
      <c r="F901">
        <f>(tester___performance[[#This Row],[post-handle-timestamp]]-tester___performance[[#This Row],[pre-handle-timestamp]])/1000000</f>
        <v>1.4269000000000001</v>
      </c>
    </row>
    <row r="902" spans="1:6" hidden="1" x14ac:dyDescent="0.3">
      <c r="A902" t="s">
        <v>5</v>
      </c>
      <c r="B902" t="s">
        <v>19</v>
      </c>
      <c r="C902">
        <v>200</v>
      </c>
      <c r="D902">
        <v>551160807404499</v>
      </c>
      <c r="E902">
        <v>551160808773100</v>
      </c>
      <c r="F902">
        <f>(tester___performance[[#This Row],[post-handle-timestamp]]-tester___performance[[#This Row],[pre-handle-timestamp]])/1000000</f>
        <v>1.368601</v>
      </c>
    </row>
    <row r="903" spans="1:6" hidden="1" x14ac:dyDescent="0.3">
      <c r="A903" t="s">
        <v>5</v>
      </c>
      <c r="B903" t="s">
        <v>20</v>
      </c>
      <c r="C903">
        <v>200</v>
      </c>
      <c r="D903">
        <v>551160811883599</v>
      </c>
      <c r="E903">
        <v>551160813222600</v>
      </c>
      <c r="F903">
        <f>(tester___performance[[#This Row],[post-handle-timestamp]]-tester___performance[[#This Row],[pre-handle-timestamp]])/1000000</f>
        <v>1.3390010000000001</v>
      </c>
    </row>
    <row r="904" spans="1:6" hidden="1" x14ac:dyDescent="0.3">
      <c r="A904" t="s">
        <v>5</v>
      </c>
      <c r="B904" t="s">
        <v>21</v>
      </c>
      <c r="C904">
        <v>200</v>
      </c>
      <c r="D904">
        <v>551160816696000</v>
      </c>
      <c r="E904">
        <v>551160818050300</v>
      </c>
      <c r="F904">
        <f>(tester___performance[[#This Row],[post-handle-timestamp]]-tester___performance[[#This Row],[pre-handle-timestamp]])/1000000</f>
        <v>1.3543000000000001</v>
      </c>
    </row>
    <row r="905" spans="1:6" x14ac:dyDescent="0.3">
      <c r="A905" t="s">
        <v>5</v>
      </c>
      <c r="B905" t="s">
        <v>6</v>
      </c>
      <c r="C905">
        <v>302</v>
      </c>
      <c r="D905">
        <v>551282497343600</v>
      </c>
      <c r="E905">
        <v>551282499314500</v>
      </c>
      <c r="F905">
        <f>(tester___performance[[#This Row],[post-handle-timestamp]]-tester___performance[[#This Row],[pre-handle-timestamp]])/1000000</f>
        <v>1.9709000000000001</v>
      </c>
    </row>
    <row r="906" spans="1:6" hidden="1" x14ac:dyDescent="0.3">
      <c r="A906" t="s">
        <v>5</v>
      </c>
      <c r="B906" t="s">
        <v>8</v>
      </c>
      <c r="C906">
        <v>200</v>
      </c>
      <c r="D906">
        <v>551161144934800</v>
      </c>
      <c r="E906">
        <v>551161145935500</v>
      </c>
      <c r="F906">
        <f>(tester___performance[[#This Row],[post-handle-timestamp]]-tester___performance[[#This Row],[pre-handle-timestamp]])/1000000</f>
        <v>1.0006999999999999</v>
      </c>
    </row>
    <row r="907" spans="1:6" hidden="1" x14ac:dyDescent="0.3">
      <c r="A907" t="s">
        <v>5</v>
      </c>
      <c r="B907" t="s">
        <v>10</v>
      </c>
      <c r="C907">
        <v>200</v>
      </c>
      <c r="D907">
        <v>551161148167300</v>
      </c>
      <c r="E907">
        <v>551161149366700</v>
      </c>
      <c r="F907">
        <f>(tester___performance[[#This Row],[post-handle-timestamp]]-tester___performance[[#This Row],[pre-handle-timestamp]])/1000000</f>
        <v>1.1994</v>
      </c>
    </row>
    <row r="908" spans="1:6" hidden="1" x14ac:dyDescent="0.3">
      <c r="A908" t="s">
        <v>5</v>
      </c>
      <c r="B908" t="s">
        <v>11</v>
      </c>
      <c r="C908">
        <v>200</v>
      </c>
      <c r="D908">
        <v>551161152465600</v>
      </c>
      <c r="E908">
        <v>551161153872100</v>
      </c>
      <c r="F908">
        <f>(tester___performance[[#This Row],[post-handle-timestamp]]-tester___performance[[#This Row],[pre-handle-timestamp]])/1000000</f>
        <v>1.4065000000000001</v>
      </c>
    </row>
    <row r="909" spans="1:6" hidden="1" x14ac:dyDescent="0.3">
      <c r="A909" t="s">
        <v>5</v>
      </c>
      <c r="B909" t="s">
        <v>12</v>
      </c>
      <c r="C909">
        <v>200</v>
      </c>
      <c r="D909">
        <v>551161156409300</v>
      </c>
      <c r="E909">
        <v>551161157542799</v>
      </c>
      <c r="F909">
        <f>(tester___performance[[#This Row],[post-handle-timestamp]]-tester___performance[[#This Row],[pre-handle-timestamp]])/1000000</f>
        <v>1.133499</v>
      </c>
    </row>
    <row r="910" spans="1:6" hidden="1" x14ac:dyDescent="0.3">
      <c r="A910" t="s">
        <v>5</v>
      </c>
      <c r="B910" t="s">
        <v>13</v>
      </c>
      <c r="C910">
        <v>200</v>
      </c>
      <c r="D910">
        <v>551161160064899</v>
      </c>
      <c r="E910">
        <v>551161161209900</v>
      </c>
      <c r="F910">
        <f>(tester___performance[[#This Row],[post-handle-timestamp]]-tester___performance[[#This Row],[pre-handle-timestamp]])/1000000</f>
        <v>1.1450009999999999</v>
      </c>
    </row>
    <row r="911" spans="1:6" hidden="1" x14ac:dyDescent="0.3">
      <c r="A911" t="s">
        <v>5</v>
      </c>
      <c r="B911" t="s">
        <v>14</v>
      </c>
      <c r="C911">
        <v>200</v>
      </c>
      <c r="D911">
        <v>551161164143700</v>
      </c>
      <c r="E911">
        <v>551161165540399</v>
      </c>
      <c r="F911">
        <f>(tester___performance[[#This Row],[post-handle-timestamp]]-tester___performance[[#This Row],[pre-handle-timestamp]])/1000000</f>
        <v>1.3966989999999999</v>
      </c>
    </row>
    <row r="912" spans="1:6" hidden="1" x14ac:dyDescent="0.3">
      <c r="A912" t="s">
        <v>5</v>
      </c>
      <c r="B912" t="s">
        <v>9</v>
      </c>
      <c r="C912">
        <v>200</v>
      </c>
      <c r="D912">
        <v>551161168395900</v>
      </c>
      <c r="E912">
        <v>551161169828900</v>
      </c>
      <c r="F912">
        <f>(tester___performance[[#This Row],[post-handle-timestamp]]-tester___performance[[#This Row],[pre-handle-timestamp]])/1000000</f>
        <v>1.4330000000000001</v>
      </c>
    </row>
    <row r="913" spans="1:6" hidden="1" x14ac:dyDescent="0.3">
      <c r="A913" t="s">
        <v>5</v>
      </c>
      <c r="B913" t="s">
        <v>15</v>
      </c>
      <c r="C913">
        <v>200</v>
      </c>
      <c r="D913">
        <v>551161173325800</v>
      </c>
      <c r="E913">
        <v>551161174477000</v>
      </c>
      <c r="F913">
        <f>(tester___performance[[#This Row],[post-handle-timestamp]]-tester___performance[[#This Row],[pre-handle-timestamp]])/1000000</f>
        <v>1.1512</v>
      </c>
    </row>
    <row r="914" spans="1:6" hidden="1" x14ac:dyDescent="0.3">
      <c r="A914" t="s">
        <v>5</v>
      </c>
      <c r="B914" t="s">
        <v>16</v>
      </c>
      <c r="C914">
        <v>200</v>
      </c>
      <c r="D914">
        <v>551161181755500</v>
      </c>
      <c r="E914">
        <v>551161184040299</v>
      </c>
      <c r="F914">
        <f>(tester___performance[[#This Row],[post-handle-timestamp]]-tester___performance[[#This Row],[pre-handle-timestamp]])/1000000</f>
        <v>2.284799</v>
      </c>
    </row>
    <row r="915" spans="1:6" hidden="1" x14ac:dyDescent="0.3">
      <c r="A915" t="s">
        <v>5</v>
      </c>
      <c r="B915" t="s">
        <v>17</v>
      </c>
      <c r="C915">
        <v>200</v>
      </c>
      <c r="D915">
        <v>551161189183600</v>
      </c>
      <c r="E915">
        <v>551161190844500</v>
      </c>
      <c r="F915">
        <f>(tester___performance[[#This Row],[post-handle-timestamp]]-tester___performance[[#This Row],[pre-handle-timestamp]])/1000000</f>
        <v>1.6609</v>
      </c>
    </row>
    <row r="916" spans="1:6" hidden="1" x14ac:dyDescent="0.3">
      <c r="A916" t="s">
        <v>5</v>
      </c>
      <c r="B916" t="s">
        <v>18</v>
      </c>
      <c r="C916">
        <v>200</v>
      </c>
      <c r="D916">
        <v>551161194995200</v>
      </c>
      <c r="E916">
        <v>551161196450900</v>
      </c>
      <c r="F916">
        <f>(tester___performance[[#This Row],[post-handle-timestamp]]-tester___performance[[#This Row],[pre-handle-timestamp]])/1000000</f>
        <v>1.4557</v>
      </c>
    </row>
    <row r="917" spans="1:6" hidden="1" x14ac:dyDescent="0.3">
      <c r="A917" t="s">
        <v>5</v>
      </c>
      <c r="B917" t="s">
        <v>19</v>
      </c>
      <c r="C917">
        <v>200</v>
      </c>
      <c r="D917">
        <v>551161199754599</v>
      </c>
      <c r="E917">
        <v>551161201210500</v>
      </c>
      <c r="F917">
        <f>(tester___performance[[#This Row],[post-handle-timestamp]]-tester___performance[[#This Row],[pre-handle-timestamp]])/1000000</f>
        <v>1.4559009999999999</v>
      </c>
    </row>
    <row r="918" spans="1:6" hidden="1" x14ac:dyDescent="0.3">
      <c r="A918" t="s">
        <v>5</v>
      </c>
      <c r="B918" t="s">
        <v>20</v>
      </c>
      <c r="C918">
        <v>200</v>
      </c>
      <c r="D918">
        <v>551161204700500</v>
      </c>
      <c r="E918">
        <v>551161206672100</v>
      </c>
      <c r="F918">
        <f>(tester___performance[[#This Row],[post-handle-timestamp]]-tester___performance[[#This Row],[pre-handle-timestamp]])/1000000</f>
        <v>1.9716</v>
      </c>
    </row>
    <row r="919" spans="1:6" hidden="1" x14ac:dyDescent="0.3">
      <c r="A919" t="s">
        <v>5</v>
      </c>
      <c r="B919" t="s">
        <v>21</v>
      </c>
      <c r="C919">
        <v>200</v>
      </c>
      <c r="D919">
        <v>551161211643400</v>
      </c>
      <c r="E919">
        <v>551161213587700</v>
      </c>
      <c r="F919">
        <f>(tester___performance[[#This Row],[post-handle-timestamp]]-tester___performance[[#This Row],[pre-handle-timestamp]])/1000000</f>
        <v>1.9442999999999999</v>
      </c>
    </row>
    <row r="920" spans="1:6" x14ac:dyDescent="0.3">
      <c r="A920" t="s">
        <v>5</v>
      </c>
      <c r="B920" t="s">
        <v>6</v>
      </c>
      <c r="C920">
        <v>302</v>
      </c>
      <c r="D920">
        <v>551282697881700</v>
      </c>
      <c r="E920">
        <v>551282699264699</v>
      </c>
      <c r="F920">
        <f>(tester___performance[[#This Row],[post-handle-timestamp]]-tester___performance[[#This Row],[pre-handle-timestamp]])/1000000</f>
        <v>1.3829990000000001</v>
      </c>
    </row>
    <row r="921" spans="1:6" hidden="1" x14ac:dyDescent="0.3">
      <c r="A921" t="s">
        <v>5</v>
      </c>
      <c r="B921" t="s">
        <v>8</v>
      </c>
      <c r="C921">
        <v>200</v>
      </c>
      <c r="D921">
        <v>551161500611600</v>
      </c>
      <c r="E921">
        <v>551161501836000</v>
      </c>
      <c r="F921">
        <f>(tester___performance[[#This Row],[post-handle-timestamp]]-tester___performance[[#This Row],[pre-handle-timestamp]])/1000000</f>
        <v>1.2243999999999999</v>
      </c>
    </row>
    <row r="922" spans="1:6" hidden="1" x14ac:dyDescent="0.3">
      <c r="A922" t="s">
        <v>5</v>
      </c>
      <c r="B922" t="s">
        <v>10</v>
      </c>
      <c r="C922">
        <v>200</v>
      </c>
      <c r="D922">
        <v>551161504076099</v>
      </c>
      <c r="E922">
        <v>551161505040399</v>
      </c>
      <c r="F922">
        <f>(tester___performance[[#This Row],[post-handle-timestamp]]-tester___performance[[#This Row],[pre-handle-timestamp]])/1000000</f>
        <v>0.96430000000000005</v>
      </c>
    </row>
    <row r="923" spans="1:6" hidden="1" x14ac:dyDescent="0.3">
      <c r="A923" t="s">
        <v>5</v>
      </c>
      <c r="B923" t="s">
        <v>11</v>
      </c>
      <c r="C923">
        <v>200</v>
      </c>
      <c r="D923">
        <v>551161507591499</v>
      </c>
      <c r="E923">
        <v>551161508515000</v>
      </c>
      <c r="F923">
        <f>(tester___performance[[#This Row],[post-handle-timestamp]]-tester___performance[[#This Row],[pre-handle-timestamp]])/1000000</f>
        <v>0.92350100000000002</v>
      </c>
    </row>
    <row r="924" spans="1:6" hidden="1" x14ac:dyDescent="0.3">
      <c r="A924" t="s">
        <v>5</v>
      </c>
      <c r="B924" t="s">
        <v>12</v>
      </c>
      <c r="C924">
        <v>200</v>
      </c>
      <c r="D924">
        <v>551161510446500</v>
      </c>
      <c r="E924">
        <v>551161511447100</v>
      </c>
      <c r="F924">
        <f>(tester___performance[[#This Row],[post-handle-timestamp]]-tester___performance[[#This Row],[pre-handle-timestamp]])/1000000</f>
        <v>1.0005999999999999</v>
      </c>
    </row>
    <row r="925" spans="1:6" hidden="1" x14ac:dyDescent="0.3">
      <c r="A925" t="s">
        <v>5</v>
      </c>
      <c r="B925" t="s">
        <v>13</v>
      </c>
      <c r="C925">
        <v>200</v>
      </c>
      <c r="D925">
        <v>551161513538699</v>
      </c>
      <c r="E925">
        <v>551161514418300</v>
      </c>
      <c r="F925">
        <f>(tester___performance[[#This Row],[post-handle-timestamp]]-tester___performance[[#This Row],[pre-handle-timestamp]])/1000000</f>
        <v>0.87960099999999997</v>
      </c>
    </row>
    <row r="926" spans="1:6" hidden="1" x14ac:dyDescent="0.3">
      <c r="A926" t="s">
        <v>5</v>
      </c>
      <c r="B926" t="s">
        <v>14</v>
      </c>
      <c r="C926">
        <v>200</v>
      </c>
      <c r="D926">
        <v>551161516182600</v>
      </c>
      <c r="E926">
        <v>551161517023900</v>
      </c>
      <c r="F926">
        <f>(tester___performance[[#This Row],[post-handle-timestamp]]-tester___performance[[#This Row],[pre-handle-timestamp]])/1000000</f>
        <v>0.84130000000000005</v>
      </c>
    </row>
    <row r="927" spans="1:6" hidden="1" x14ac:dyDescent="0.3">
      <c r="A927" t="s">
        <v>5</v>
      </c>
      <c r="B927" t="s">
        <v>9</v>
      </c>
      <c r="C927">
        <v>200</v>
      </c>
      <c r="D927">
        <v>551161518822100</v>
      </c>
      <c r="E927">
        <v>551161519714999</v>
      </c>
      <c r="F927">
        <f>(tester___performance[[#This Row],[post-handle-timestamp]]-tester___performance[[#This Row],[pre-handle-timestamp]])/1000000</f>
        <v>0.892899</v>
      </c>
    </row>
    <row r="928" spans="1:6" hidden="1" x14ac:dyDescent="0.3">
      <c r="A928" t="s">
        <v>5</v>
      </c>
      <c r="B928" t="s">
        <v>15</v>
      </c>
      <c r="C928">
        <v>200</v>
      </c>
      <c r="D928">
        <v>551161521880600</v>
      </c>
      <c r="E928">
        <v>551161522788799</v>
      </c>
      <c r="F928">
        <f>(tester___performance[[#This Row],[post-handle-timestamp]]-tester___performance[[#This Row],[pre-handle-timestamp]])/1000000</f>
        <v>0.90819899999999998</v>
      </c>
    </row>
    <row r="929" spans="1:6" hidden="1" x14ac:dyDescent="0.3">
      <c r="A929" t="s">
        <v>5</v>
      </c>
      <c r="B929" t="s">
        <v>16</v>
      </c>
      <c r="C929">
        <v>200</v>
      </c>
      <c r="D929">
        <v>551161525170500</v>
      </c>
      <c r="E929">
        <v>551161526181100</v>
      </c>
      <c r="F929">
        <f>(tester___performance[[#This Row],[post-handle-timestamp]]-tester___performance[[#This Row],[pre-handle-timestamp]])/1000000</f>
        <v>1.0105999999999999</v>
      </c>
    </row>
    <row r="930" spans="1:6" hidden="1" x14ac:dyDescent="0.3">
      <c r="A930" t="s">
        <v>5</v>
      </c>
      <c r="B930" t="s">
        <v>17</v>
      </c>
      <c r="C930">
        <v>200</v>
      </c>
      <c r="D930">
        <v>551161528763300</v>
      </c>
      <c r="E930">
        <v>551161529730399</v>
      </c>
      <c r="F930">
        <f>(tester___performance[[#This Row],[post-handle-timestamp]]-tester___performance[[#This Row],[pre-handle-timestamp]])/1000000</f>
        <v>0.96709900000000004</v>
      </c>
    </row>
    <row r="931" spans="1:6" hidden="1" x14ac:dyDescent="0.3">
      <c r="A931" t="s">
        <v>5</v>
      </c>
      <c r="B931" t="s">
        <v>18</v>
      </c>
      <c r="C931">
        <v>200</v>
      </c>
      <c r="D931">
        <v>551161532083499</v>
      </c>
      <c r="E931">
        <v>551161532987099</v>
      </c>
      <c r="F931">
        <f>(tester___performance[[#This Row],[post-handle-timestamp]]-tester___performance[[#This Row],[pre-handle-timestamp]])/1000000</f>
        <v>0.90359999999999996</v>
      </c>
    </row>
    <row r="932" spans="1:6" hidden="1" x14ac:dyDescent="0.3">
      <c r="A932" t="s">
        <v>5</v>
      </c>
      <c r="B932" t="s">
        <v>19</v>
      </c>
      <c r="C932">
        <v>200</v>
      </c>
      <c r="D932">
        <v>551161534992900</v>
      </c>
      <c r="E932">
        <v>551161535918900</v>
      </c>
      <c r="F932">
        <f>(tester___performance[[#This Row],[post-handle-timestamp]]-tester___performance[[#This Row],[pre-handle-timestamp]])/1000000</f>
        <v>0.92600000000000005</v>
      </c>
    </row>
    <row r="933" spans="1:6" hidden="1" x14ac:dyDescent="0.3">
      <c r="A933" t="s">
        <v>5</v>
      </c>
      <c r="B933" t="s">
        <v>20</v>
      </c>
      <c r="C933">
        <v>200</v>
      </c>
      <c r="D933">
        <v>551161537978100</v>
      </c>
      <c r="E933">
        <v>551161539705400</v>
      </c>
      <c r="F933">
        <f>(tester___performance[[#This Row],[post-handle-timestamp]]-tester___performance[[#This Row],[pre-handle-timestamp]])/1000000</f>
        <v>1.7273000000000001</v>
      </c>
    </row>
    <row r="934" spans="1:6" hidden="1" x14ac:dyDescent="0.3">
      <c r="A934" t="s">
        <v>5</v>
      </c>
      <c r="B934" t="s">
        <v>21</v>
      </c>
      <c r="C934">
        <v>200</v>
      </c>
      <c r="D934">
        <v>551161543006900</v>
      </c>
      <c r="E934">
        <v>551161544276400</v>
      </c>
      <c r="F934">
        <f>(tester___performance[[#This Row],[post-handle-timestamp]]-tester___performance[[#This Row],[pre-handle-timestamp]])/1000000</f>
        <v>1.2695000000000001</v>
      </c>
    </row>
    <row r="935" spans="1:6" x14ac:dyDescent="0.3">
      <c r="A935" t="s">
        <v>5</v>
      </c>
      <c r="B935" t="s">
        <v>6</v>
      </c>
      <c r="C935">
        <v>302</v>
      </c>
      <c r="D935">
        <v>551283692185100</v>
      </c>
      <c r="E935">
        <v>551283693576400</v>
      </c>
      <c r="F935">
        <f>(tester___performance[[#This Row],[post-handle-timestamp]]-tester___performance[[#This Row],[pre-handle-timestamp]])/1000000</f>
        <v>1.3913</v>
      </c>
    </row>
    <row r="936" spans="1:6" hidden="1" x14ac:dyDescent="0.3">
      <c r="A936" t="s">
        <v>5</v>
      </c>
      <c r="B936" t="s">
        <v>8</v>
      </c>
      <c r="C936">
        <v>200</v>
      </c>
      <c r="D936">
        <v>551161841845600</v>
      </c>
      <c r="E936">
        <v>551161843111600</v>
      </c>
      <c r="F936">
        <f>(tester___performance[[#This Row],[post-handle-timestamp]]-tester___performance[[#This Row],[pre-handle-timestamp]])/1000000</f>
        <v>1.266</v>
      </c>
    </row>
    <row r="937" spans="1:6" hidden="1" x14ac:dyDescent="0.3">
      <c r="A937" t="s">
        <v>5</v>
      </c>
      <c r="B937" t="s">
        <v>10</v>
      </c>
      <c r="C937">
        <v>200</v>
      </c>
      <c r="D937">
        <v>551161845498700</v>
      </c>
      <c r="E937">
        <v>551161846508000</v>
      </c>
      <c r="F937">
        <f>(tester___performance[[#This Row],[post-handle-timestamp]]-tester___performance[[#This Row],[pre-handle-timestamp]])/1000000</f>
        <v>1.0093000000000001</v>
      </c>
    </row>
    <row r="938" spans="1:6" hidden="1" x14ac:dyDescent="0.3">
      <c r="A938" t="s">
        <v>5</v>
      </c>
      <c r="B938" t="s">
        <v>11</v>
      </c>
      <c r="C938">
        <v>200</v>
      </c>
      <c r="D938">
        <v>551161849642800</v>
      </c>
      <c r="E938">
        <v>551161851063200</v>
      </c>
      <c r="F938">
        <f>(tester___performance[[#This Row],[post-handle-timestamp]]-tester___performance[[#This Row],[pre-handle-timestamp]])/1000000</f>
        <v>1.4204000000000001</v>
      </c>
    </row>
    <row r="939" spans="1:6" hidden="1" x14ac:dyDescent="0.3">
      <c r="A939" t="s">
        <v>5</v>
      </c>
      <c r="B939" t="s">
        <v>12</v>
      </c>
      <c r="C939">
        <v>200</v>
      </c>
      <c r="D939">
        <v>551161853765300</v>
      </c>
      <c r="E939">
        <v>551161855193100</v>
      </c>
      <c r="F939">
        <f>(tester___performance[[#This Row],[post-handle-timestamp]]-tester___performance[[#This Row],[pre-handle-timestamp]])/1000000</f>
        <v>1.4278</v>
      </c>
    </row>
    <row r="940" spans="1:6" hidden="1" x14ac:dyDescent="0.3">
      <c r="A940" t="s">
        <v>5</v>
      </c>
      <c r="B940" t="s">
        <v>13</v>
      </c>
      <c r="C940">
        <v>200</v>
      </c>
      <c r="D940">
        <v>551161858166800</v>
      </c>
      <c r="E940">
        <v>551161859256300</v>
      </c>
      <c r="F940">
        <f>(tester___performance[[#This Row],[post-handle-timestamp]]-tester___performance[[#This Row],[pre-handle-timestamp]])/1000000</f>
        <v>1.0894999999999999</v>
      </c>
    </row>
    <row r="941" spans="1:6" hidden="1" x14ac:dyDescent="0.3">
      <c r="A941" t="s">
        <v>5</v>
      </c>
      <c r="B941" t="s">
        <v>14</v>
      </c>
      <c r="C941">
        <v>200</v>
      </c>
      <c r="D941">
        <v>551161861732900</v>
      </c>
      <c r="E941">
        <v>551161862791200</v>
      </c>
      <c r="F941">
        <f>(tester___performance[[#This Row],[post-handle-timestamp]]-tester___performance[[#This Row],[pre-handle-timestamp]])/1000000</f>
        <v>1.0583</v>
      </c>
    </row>
    <row r="942" spans="1:6" hidden="1" x14ac:dyDescent="0.3">
      <c r="A942" t="s">
        <v>5</v>
      </c>
      <c r="B942" t="s">
        <v>9</v>
      </c>
      <c r="C942">
        <v>200</v>
      </c>
      <c r="D942">
        <v>551161866465900</v>
      </c>
      <c r="E942">
        <v>551161868178100</v>
      </c>
      <c r="F942">
        <f>(tester___performance[[#This Row],[post-handle-timestamp]]-tester___performance[[#This Row],[pre-handle-timestamp]])/1000000</f>
        <v>1.7121999999999999</v>
      </c>
    </row>
    <row r="943" spans="1:6" hidden="1" x14ac:dyDescent="0.3">
      <c r="A943" t="s">
        <v>5</v>
      </c>
      <c r="B943" t="s">
        <v>15</v>
      </c>
      <c r="C943">
        <v>200</v>
      </c>
      <c r="D943">
        <v>551161872140800</v>
      </c>
      <c r="E943">
        <v>551161873228300</v>
      </c>
      <c r="F943">
        <f>(tester___performance[[#This Row],[post-handle-timestamp]]-tester___performance[[#This Row],[pre-handle-timestamp]])/1000000</f>
        <v>1.0874999999999999</v>
      </c>
    </row>
    <row r="944" spans="1:6" hidden="1" x14ac:dyDescent="0.3">
      <c r="A944" t="s">
        <v>5</v>
      </c>
      <c r="B944" t="s">
        <v>16</v>
      </c>
      <c r="C944">
        <v>200</v>
      </c>
      <c r="D944">
        <v>551161876669500</v>
      </c>
      <c r="E944">
        <v>551161878190999</v>
      </c>
      <c r="F944">
        <f>(tester___performance[[#This Row],[post-handle-timestamp]]-tester___performance[[#This Row],[pre-handle-timestamp]])/1000000</f>
        <v>1.5214989999999999</v>
      </c>
    </row>
    <row r="945" spans="1:6" hidden="1" x14ac:dyDescent="0.3">
      <c r="A945" t="s">
        <v>5</v>
      </c>
      <c r="B945" t="s">
        <v>17</v>
      </c>
      <c r="C945">
        <v>200</v>
      </c>
      <c r="D945">
        <v>551161881389800</v>
      </c>
      <c r="E945">
        <v>551161882594199</v>
      </c>
      <c r="F945">
        <f>(tester___performance[[#This Row],[post-handle-timestamp]]-tester___performance[[#This Row],[pre-handle-timestamp]])/1000000</f>
        <v>1.204399</v>
      </c>
    </row>
    <row r="946" spans="1:6" hidden="1" x14ac:dyDescent="0.3">
      <c r="A946" t="s">
        <v>5</v>
      </c>
      <c r="B946" t="s">
        <v>18</v>
      </c>
      <c r="C946">
        <v>200</v>
      </c>
      <c r="D946">
        <v>551161885881700</v>
      </c>
      <c r="E946">
        <v>551161886958500</v>
      </c>
      <c r="F946">
        <f>(tester___performance[[#This Row],[post-handle-timestamp]]-tester___performance[[#This Row],[pre-handle-timestamp]])/1000000</f>
        <v>1.0768</v>
      </c>
    </row>
    <row r="947" spans="1:6" hidden="1" x14ac:dyDescent="0.3">
      <c r="A947" t="s">
        <v>5</v>
      </c>
      <c r="B947" t="s">
        <v>19</v>
      </c>
      <c r="C947">
        <v>200</v>
      </c>
      <c r="D947">
        <v>551161889340800</v>
      </c>
      <c r="E947">
        <v>551161890428000</v>
      </c>
      <c r="F947">
        <f>(tester___performance[[#This Row],[post-handle-timestamp]]-tester___performance[[#This Row],[pre-handle-timestamp]])/1000000</f>
        <v>1.0871999999999999</v>
      </c>
    </row>
    <row r="948" spans="1:6" hidden="1" x14ac:dyDescent="0.3">
      <c r="A948" t="s">
        <v>5</v>
      </c>
      <c r="B948" t="s">
        <v>20</v>
      </c>
      <c r="C948">
        <v>200</v>
      </c>
      <c r="D948">
        <v>551161893496100</v>
      </c>
      <c r="E948">
        <v>551161895293500</v>
      </c>
      <c r="F948">
        <f>(tester___performance[[#This Row],[post-handle-timestamp]]-tester___performance[[#This Row],[pre-handle-timestamp]])/1000000</f>
        <v>1.7974000000000001</v>
      </c>
    </row>
    <row r="949" spans="1:6" hidden="1" x14ac:dyDescent="0.3">
      <c r="A949" t="s">
        <v>5</v>
      </c>
      <c r="B949" t="s">
        <v>21</v>
      </c>
      <c r="C949">
        <v>200</v>
      </c>
      <c r="D949">
        <v>551161900709399</v>
      </c>
      <c r="E949">
        <v>551161902434800</v>
      </c>
      <c r="F949">
        <f>(tester___performance[[#This Row],[post-handle-timestamp]]-tester___performance[[#This Row],[pre-handle-timestamp]])/1000000</f>
        <v>1.725401</v>
      </c>
    </row>
    <row r="950" spans="1:6" x14ac:dyDescent="0.3">
      <c r="A950" t="s">
        <v>5</v>
      </c>
      <c r="B950" t="s">
        <v>6</v>
      </c>
      <c r="C950">
        <v>302</v>
      </c>
      <c r="D950">
        <v>551286786139500</v>
      </c>
      <c r="E950">
        <v>551286789247600</v>
      </c>
      <c r="F950">
        <f>(tester___performance[[#This Row],[post-handle-timestamp]]-tester___performance[[#This Row],[pre-handle-timestamp]])/1000000</f>
        <v>3.1080999999999999</v>
      </c>
    </row>
    <row r="951" spans="1:6" hidden="1" x14ac:dyDescent="0.3">
      <c r="A951" t="s">
        <v>5</v>
      </c>
      <c r="B951" t="s">
        <v>8</v>
      </c>
      <c r="C951">
        <v>200</v>
      </c>
      <c r="D951">
        <v>551162245492400</v>
      </c>
      <c r="E951">
        <v>551162246955600</v>
      </c>
      <c r="F951">
        <f>(tester___performance[[#This Row],[post-handle-timestamp]]-tester___performance[[#This Row],[pre-handle-timestamp]])/1000000</f>
        <v>1.4632000000000001</v>
      </c>
    </row>
    <row r="952" spans="1:6" hidden="1" x14ac:dyDescent="0.3">
      <c r="A952" t="s">
        <v>5</v>
      </c>
      <c r="B952" t="s">
        <v>10</v>
      </c>
      <c r="C952">
        <v>200</v>
      </c>
      <c r="D952">
        <v>551162249300900</v>
      </c>
      <c r="E952">
        <v>551162250312100</v>
      </c>
      <c r="F952">
        <f>(tester___performance[[#This Row],[post-handle-timestamp]]-tester___performance[[#This Row],[pre-handle-timestamp]])/1000000</f>
        <v>1.0112000000000001</v>
      </c>
    </row>
    <row r="953" spans="1:6" hidden="1" x14ac:dyDescent="0.3">
      <c r="A953" t="s">
        <v>5</v>
      </c>
      <c r="B953" t="s">
        <v>15</v>
      </c>
      <c r="C953">
        <v>200</v>
      </c>
      <c r="D953">
        <v>551162252973000</v>
      </c>
      <c r="E953">
        <v>551162254310400</v>
      </c>
      <c r="F953">
        <f>(tester___performance[[#This Row],[post-handle-timestamp]]-tester___performance[[#This Row],[pre-handle-timestamp]])/1000000</f>
        <v>1.3373999999999999</v>
      </c>
    </row>
    <row r="954" spans="1:6" hidden="1" x14ac:dyDescent="0.3">
      <c r="A954" t="s">
        <v>5</v>
      </c>
      <c r="B954" t="s">
        <v>11</v>
      </c>
      <c r="C954">
        <v>200</v>
      </c>
      <c r="D954">
        <v>551162256506399</v>
      </c>
      <c r="E954">
        <v>551162257393699</v>
      </c>
      <c r="F954">
        <f>(tester___performance[[#This Row],[post-handle-timestamp]]-tester___performance[[#This Row],[pre-handle-timestamp]])/1000000</f>
        <v>0.88729999999999998</v>
      </c>
    </row>
    <row r="955" spans="1:6" hidden="1" x14ac:dyDescent="0.3">
      <c r="A955" t="s">
        <v>5</v>
      </c>
      <c r="B955" t="s">
        <v>12</v>
      </c>
      <c r="C955">
        <v>200</v>
      </c>
      <c r="D955">
        <v>551162259586100</v>
      </c>
      <c r="E955">
        <v>551162260945700</v>
      </c>
      <c r="F955">
        <f>(tester___performance[[#This Row],[post-handle-timestamp]]-tester___performance[[#This Row],[pre-handle-timestamp]])/1000000</f>
        <v>1.3595999999999999</v>
      </c>
    </row>
    <row r="956" spans="1:6" hidden="1" x14ac:dyDescent="0.3">
      <c r="A956" t="s">
        <v>5</v>
      </c>
      <c r="B956" t="s">
        <v>13</v>
      </c>
      <c r="C956">
        <v>200</v>
      </c>
      <c r="D956">
        <v>551162263335500</v>
      </c>
      <c r="E956">
        <v>551162264284200</v>
      </c>
      <c r="F956">
        <f>(tester___performance[[#This Row],[post-handle-timestamp]]-tester___performance[[#This Row],[pre-handle-timestamp]])/1000000</f>
        <v>0.94869999999999999</v>
      </c>
    </row>
    <row r="957" spans="1:6" hidden="1" x14ac:dyDescent="0.3">
      <c r="A957" t="s">
        <v>5</v>
      </c>
      <c r="B957" t="s">
        <v>19</v>
      </c>
      <c r="C957">
        <v>200</v>
      </c>
      <c r="D957">
        <v>551162266361800</v>
      </c>
      <c r="E957">
        <v>551162267436000</v>
      </c>
      <c r="F957">
        <f>(tester___performance[[#This Row],[post-handle-timestamp]]-tester___performance[[#This Row],[pre-handle-timestamp]])/1000000</f>
        <v>1.0742</v>
      </c>
    </row>
    <row r="958" spans="1:6" hidden="1" x14ac:dyDescent="0.3">
      <c r="A958" t="s">
        <v>5</v>
      </c>
      <c r="B958" t="s">
        <v>14</v>
      </c>
      <c r="C958">
        <v>200</v>
      </c>
      <c r="D958">
        <v>551162269769900</v>
      </c>
      <c r="E958">
        <v>551162271200399</v>
      </c>
      <c r="F958">
        <f>(tester___performance[[#This Row],[post-handle-timestamp]]-tester___performance[[#This Row],[pre-handle-timestamp]])/1000000</f>
        <v>1.430499</v>
      </c>
    </row>
    <row r="959" spans="1:6" hidden="1" x14ac:dyDescent="0.3">
      <c r="A959" t="s">
        <v>5</v>
      </c>
      <c r="B959" t="s">
        <v>9</v>
      </c>
      <c r="C959">
        <v>200</v>
      </c>
      <c r="D959">
        <v>551162273660699</v>
      </c>
      <c r="E959">
        <v>551162274711600</v>
      </c>
      <c r="F959">
        <f>(tester___performance[[#This Row],[post-handle-timestamp]]-tester___performance[[#This Row],[pre-handle-timestamp]])/1000000</f>
        <v>1.0509010000000001</v>
      </c>
    </row>
    <row r="960" spans="1:6" hidden="1" x14ac:dyDescent="0.3">
      <c r="A960" t="s">
        <v>5</v>
      </c>
      <c r="B960" t="s">
        <v>16</v>
      </c>
      <c r="C960">
        <v>200</v>
      </c>
      <c r="D960">
        <v>551162277146099</v>
      </c>
      <c r="E960">
        <v>551162278186999</v>
      </c>
      <c r="F960">
        <f>(tester___performance[[#This Row],[post-handle-timestamp]]-tester___performance[[#This Row],[pre-handle-timestamp]])/1000000</f>
        <v>1.0408999999999999</v>
      </c>
    </row>
    <row r="961" spans="1:6" hidden="1" x14ac:dyDescent="0.3">
      <c r="A961" t="s">
        <v>5</v>
      </c>
      <c r="B961" t="s">
        <v>17</v>
      </c>
      <c r="C961">
        <v>200</v>
      </c>
      <c r="D961">
        <v>551162280522100</v>
      </c>
      <c r="E961">
        <v>551162281547300</v>
      </c>
      <c r="F961">
        <f>(tester___performance[[#This Row],[post-handle-timestamp]]-tester___performance[[#This Row],[pre-handle-timestamp]])/1000000</f>
        <v>1.0251999999999999</v>
      </c>
    </row>
    <row r="962" spans="1:6" hidden="1" x14ac:dyDescent="0.3">
      <c r="A962" t="s">
        <v>5</v>
      </c>
      <c r="B962" t="s">
        <v>18</v>
      </c>
      <c r="C962">
        <v>200</v>
      </c>
      <c r="D962">
        <v>551162284287599</v>
      </c>
      <c r="E962">
        <v>551162285463999</v>
      </c>
      <c r="F962">
        <f>(tester___performance[[#This Row],[post-handle-timestamp]]-tester___performance[[#This Row],[pre-handle-timestamp]])/1000000</f>
        <v>1.1763999999999999</v>
      </c>
    </row>
    <row r="963" spans="1:6" hidden="1" x14ac:dyDescent="0.3">
      <c r="A963" t="s">
        <v>5</v>
      </c>
      <c r="B963" t="s">
        <v>20</v>
      </c>
      <c r="C963">
        <v>200</v>
      </c>
      <c r="D963">
        <v>551162288066700</v>
      </c>
      <c r="E963">
        <v>551162289543700</v>
      </c>
      <c r="F963">
        <f>(tester___performance[[#This Row],[post-handle-timestamp]]-tester___performance[[#This Row],[pre-handle-timestamp]])/1000000</f>
        <v>1.4770000000000001</v>
      </c>
    </row>
    <row r="964" spans="1:6" hidden="1" x14ac:dyDescent="0.3">
      <c r="A964" t="s">
        <v>5</v>
      </c>
      <c r="B964" t="s">
        <v>21</v>
      </c>
      <c r="C964">
        <v>200</v>
      </c>
      <c r="D964">
        <v>551162293726800</v>
      </c>
      <c r="E964">
        <v>551162294948100</v>
      </c>
      <c r="F964">
        <f>(tester___performance[[#This Row],[post-handle-timestamp]]-tester___performance[[#This Row],[pre-handle-timestamp]])/1000000</f>
        <v>1.2213000000000001</v>
      </c>
    </row>
    <row r="965" spans="1:6" x14ac:dyDescent="0.3">
      <c r="A965" t="s">
        <v>5</v>
      </c>
      <c r="B965" t="s">
        <v>6</v>
      </c>
      <c r="C965">
        <v>302</v>
      </c>
      <c r="D965">
        <v>551287083060100</v>
      </c>
      <c r="E965">
        <v>551287084448399</v>
      </c>
      <c r="F965">
        <f>(tester___performance[[#This Row],[post-handle-timestamp]]-tester___performance[[#This Row],[pre-handle-timestamp]])/1000000</f>
        <v>1.3882989999999999</v>
      </c>
    </row>
    <row r="966" spans="1:6" hidden="1" x14ac:dyDescent="0.3">
      <c r="A966" t="s">
        <v>5</v>
      </c>
      <c r="B966" t="s">
        <v>8</v>
      </c>
      <c r="C966">
        <v>200</v>
      </c>
      <c r="D966">
        <v>551162624585800</v>
      </c>
      <c r="E966">
        <v>551162625797600</v>
      </c>
      <c r="F966">
        <f>(tester___performance[[#This Row],[post-handle-timestamp]]-tester___performance[[#This Row],[pre-handle-timestamp]])/1000000</f>
        <v>1.2118</v>
      </c>
    </row>
    <row r="967" spans="1:6" hidden="1" x14ac:dyDescent="0.3">
      <c r="A967" t="s">
        <v>5</v>
      </c>
      <c r="B967" t="s">
        <v>10</v>
      </c>
      <c r="C967">
        <v>200</v>
      </c>
      <c r="D967">
        <v>551162627967700</v>
      </c>
      <c r="E967">
        <v>551162629021200</v>
      </c>
      <c r="F967">
        <f>(tester___performance[[#This Row],[post-handle-timestamp]]-tester___performance[[#This Row],[pre-handle-timestamp]])/1000000</f>
        <v>1.0535000000000001</v>
      </c>
    </row>
    <row r="968" spans="1:6" hidden="1" x14ac:dyDescent="0.3">
      <c r="A968" t="s">
        <v>5</v>
      </c>
      <c r="B968" t="s">
        <v>11</v>
      </c>
      <c r="C968">
        <v>200</v>
      </c>
      <c r="D968">
        <v>551162631399799</v>
      </c>
      <c r="E968">
        <v>551162632241999</v>
      </c>
      <c r="F968">
        <f>(tester___performance[[#This Row],[post-handle-timestamp]]-tester___performance[[#This Row],[pre-handle-timestamp]])/1000000</f>
        <v>0.84219999999999995</v>
      </c>
    </row>
    <row r="969" spans="1:6" hidden="1" x14ac:dyDescent="0.3">
      <c r="A969" t="s">
        <v>5</v>
      </c>
      <c r="B969" t="s">
        <v>12</v>
      </c>
      <c r="C969">
        <v>200</v>
      </c>
      <c r="D969">
        <v>551162634013099</v>
      </c>
      <c r="E969">
        <v>551162634868700</v>
      </c>
      <c r="F969">
        <f>(tester___performance[[#This Row],[post-handle-timestamp]]-tester___performance[[#This Row],[pre-handle-timestamp]])/1000000</f>
        <v>0.85560099999999994</v>
      </c>
    </row>
    <row r="970" spans="1:6" hidden="1" x14ac:dyDescent="0.3">
      <c r="A970" t="s">
        <v>5</v>
      </c>
      <c r="B970" t="s">
        <v>13</v>
      </c>
      <c r="C970">
        <v>200</v>
      </c>
      <c r="D970">
        <v>551162636915600</v>
      </c>
      <c r="E970">
        <v>551162638003199</v>
      </c>
      <c r="F970">
        <f>(tester___performance[[#This Row],[post-handle-timestamp]]-tester___performance[[#This Row],[pre-handle-timestamp]])/1000000</f>
        <v>1.087599</v>
      </c>
    </row>
    <row r="971" spans="1:6" hidden="1" x14ac:dyDescent="0.3">
      <c r="A971" t="s">
        <v>5</v>
      </c>
      <c r="B971" t="s">
        <v>14</v>
      </c>
      <c r="C971">
        <v>200</v>
      </c>
      <c r="D971">
        <v>551162640550700</v>
      </c>
      <c r="E971">
        <v>551162641868000</v>
      </c>
      <c r="F971">
        <f>(tester___performance[[#This Row],[post-handle-timestamp]]-tester___performance[[#This Row],[pre-handle-timestamp]])/1000000</f>
        <v>1.3172999999999999</v>
      </c>
    </row>
    <row r="972" spans="1:6" hidden="1" x14ac:dyDescent="0.3">
      <c r="A972" t="s">
        <v>5</v>
      </c>
      <c r="B972" t="s">
        <v>9</v>
      </c>
      <c r="C972">
        <v>200</v>
      </c>
      <c r="D972">
        <v>551162644453100</v>
      </c>
      <c r="E972">
        <v>551162645767400</v>
      </c>
      <c r="F972">
        <f>(tester___performance[[#This Row],[post-handle-timestamp]]-tester___performance[[#This Row],[pre-handle-timestamp]])/1000000</f>
        <v>1.3143</v>
      </c>
    </row>
    <row r="973" spans="1:6" hidden="1" x14ac:dyDescent="0.3">
      <c r="A973" t="s">
        <v>5</v>
      </c>
      <c r="B973" t="s">
        <v>15</v>
      </c>
      <c r="C973">
        <v>200</v>
      </c>
      <c r="D973">
        <v>551162648599099</v>
      </c>
      <c r="E973">
        <v>551162649681400</v>
      </c>
      <c r="F973">
        <f>(tester___performance[[#This Row],[post-handle-timestamp]]-tester___performance[[#This Row],[pre-handle-timestamp]])/1000000</f>
        <v>1.082301</v>
      </c>
    </row>
    <row r="974" spans="1:6" hidden="1" x14ac:dyDescent="0.3">
      <c r="A974" t="s">
        <v>5</v>
      </c>
      <c r="B974" t="s">
        <v>16</v>
      </c>
      <c r="C974">
        <v>200</v>
      </c>
      <c r="D974">
        <v>551162651852500</v>
      </c>
      <c r="E974">
        <v>551162652824900</v>
      </c>
      <c r="F974">
        <f>(tester___performance[[#This Row],[post-handle-timestamp]]-tester___performance[[#This Row],[pre-handle-timestamp]])/1000000</f>
        <v>0.97240000000000004</v>
      </c>
    </row>
    <row r="975" spans="1:6" hidden="1" x14ac:dyDescent="0.3">
      <c r="A975" t="s">
        <v>5</v>
      </c>
      <c r="B975" t="s">
        <v>17</v>
      </c>
      <c r="C975">
        <v>200</v>
      </c>
      <c r="D975">
        <v>551162655696100</v>
      </c>
      <c r="E975">
        <v>551162657075000</v>
      </c>
      <c r="F975">
        <f>(tester___performance[[#This Row],[post-handle-timestamp]]-tester___performance[[#This Row],[pre-handle-timestamp]])/1000000</f>
        <v>1.3789</v>
      </c>
    </row>
    <row r="976" spans="1:6" hidden="1" x14ac:dyDescent="0.3">
      <c r="A976" t="s">
        <v>5</v>
      </c>
      <c r="B976" t="s">
        <v>18</v>
      </c>
      <c r="C976">
        <v>200</v>
      </c>
      <c r="D976">
        <v>551162659715599</v>
      </c>
      <c r="E976">
        <v>551162660607200</v>
      </c>
      <c r="F976">
        <f>(tester___performance[[#This Row],[post-handle-timestamp]]-tester___performance[[#This Row],[pre-handle-timestamp]])/1000000</f>
        <v>0.89160099999999998</v>
      </c>
    </row>
    <row r="977" spans="1:6" hidden="1" x14ac:dyDescent="0.3">
      <c r="A977" t="s">
        <v>5</v>
      </c>
      <c r="B977" t="s">
        <v>19</v>
      </c>
      <c r="C977">
        <v>200</v>
      </c>
      <c r="D977">
        <v>551162662611600</v>
      </c>
      <c r="E977">
        <v>551162663543700</v>
      </c>
      <c r="F977">
        <f>(tester___performance[[#This Row],[post-handle-timestamp]]-tester___performance[[#This Row],[pre-handle-timestamp]])/1000000</f>
        <v>0.93210000000000004</v>
      </c>
    </row>
    <row r="978" spans="1:6" hidden="1" x14ac:dyDescent="0.3">
      <c r="A978" t="s">
        <v>5</v>
      </c>
      <c r="B978" t="s">
        <v>20</v>
      </c>
      <c r="C978">
        <v>200</v>
      </c>
      <c r="D978">
        <v>551162665682200</v>
      </c>
      <c r="E978">
        <v>551162667055800</v>
      </c>
      <c r="F978">
        <f>(tester___performance[[#This Row],[post-handle-timestamp]]-tester___performance[[#This Row],[pre-handle-timestamp]])/1000000</f>
        <v>1.3735999999999999</v>
      </c>
    </row>
    <row r="979" spans="1:6" hidden="1" x14ac:dyDescent="0.3">
      <c r="A979" t="s">
        <v>5</v>
      </c>
      <c r="B979" t="s">
        <v>21</v>
      </c>
      <c r="C979">
        <v>200</v>
      </c>
      <c r="D979">
        <v>551162670242000</v>
      </c>
      <c r="E979">
        <v>551162671568900</v>
      </c>
      <c r="F979">
        <f>(tester___performance[[#This Row],[post-handle-timestamp]]-tester___performance[[#This Row],[pre-handle-timestamp]])/1000000</f>
        <v>1.3269</v>
      </c>
    </row>
    <row r="980" spans="1:6" x14ac:dyDescent="0.3">
      <c r="A980" t="s">
        <v>5</v>
      </c>
      <c r="B980" t="s">
        <v>6</v>
      </c>
      <c r="C980">
        <v>302</v>
      </c>
      <c r="D980">
        <v>551290330680900</v>
      </c>
      <c r="E980">
        <v>551290332222900</v>
      </c>
      <c r="F980">
        <f>(tester___performance[[#This Row],[post-handle-timestamp]]-tester___performance[[#This Row],[pre-handle-timestamp]])/1000000</f>
        <v>1.542</v>
      </c>
    </row>
    <row r="981" spans="1:6" hidden="1" x14ac:dyDescent="0.3">
      <c r="A981" t="s">
        <v>5</v>
      </c>
      <c r="B981" t="s">
        <v>8</v>
      </c>
      <c r="C981">
        <v>200</v>
      </c>
      <c r="D981">
        <v>551162990971300</v>
      </c>
      <c r="E981">
        <v>551162991959300</v>
      </c>
      <c r="F981">
        <f>(tester___performance[[#This Row],[post-handle-timestamp]]-tester___performance[[#This Row],[pre-handle-timestamp]])/1000000</f>
        <v>0.98799999999999999</v>
      </c>
    </row>
    <row r="982" spans="1:6" hidden="1" x14ac:dyDescent="0.3">
      <c r="A982" t="s">
        <v>5</v>
      </c>
      <c r="B982" t="s">
        <v>10</v>
      </c>
      <c r="C982">
        <v>200</v>
      </c>
      <c r="D982">
        <v>551162994085000</v>
      </c>
      <c r="E982">
        <v>551162995104500</v>
      </c>
      <c r="F982">
        <f>(tester___performance[[#This Row],[post-handle-timestamp]]-tester___performance[[#This Row],[pre-handle-timestamp]])/1000000</f>
        <v>1.0195000000000001</v>
      </c>
    </row>
    <row r="983" spans="1:6" hidden="1" x14ac:dyDescent="0.3">
      <c r="A983" t="s">
        <v>5</v>
      </c>
      <c r="B983" t="s">
        <v>11</v>
      </c>
      <c r="C983">
        <v>200</v>
      </c>
      <c r="D983">
        <v>551162997684499</v>
      </c>
      <c r="E983">
        <v>551162998874200</v>
      </c>
      <c r="F983">
        <f>(tester___performance[[#This Row],[post-handle-timestamp]]-tester___performance[[#This Row],[pre-handle-timestamp]])/1000000</f>
        <v>1.1897009999999999</v>
      </c>
    </row>
    <row r="984" spans="1:6" hidden="1" x14ac:dyDescent="0.3">
      <c r="A984" t="s">
        <v>5</v>
      </c>
      <c r="B984" t="s">
        <v>12</v>
      </c>
      <c r="C984">
        <v>200</v>
      </c>
      <c r="D984">
        <v>551163001410100</v>
      </c>
      <c r="E984">
        <v>551163002349599</v>
      </c>
      <c r="F984">
        <f>(tester___performance[[#This Row],[post-handle-timestamp]]-tester___performance[[#This Row],[pre-handle-timestamp]])/1000000</f>
        <v>0.93949899999999997</v>
      </c>
    </row>
    <row r="985" spans="1:6" hidden="1" x14ac:dyDescent="0.3">
      <c r="A985" t="s">
        <v>5</v>
      </c>
      <c r="B985" t="s">
        <v>13</v>
      </c>
      <c r="C985">
        <v>200</v>
      </c>
      <c r="D985">
        <v>551163004507700</v>
      </c>
      <c r="E985">
        <v>551163005419400</v>
      </c>
      <c r="F985">
        <f>(tester___performance[[#This Row],[post-handle-timestamp]]-tester___performance[[#This Row],[pre-handle-timestamp]])/1000000</f>
        <v>0.91169999999999995</v>
      </c>
    </row>
    <row r="986" spans="1:6" hidden="1" x14ac:dyDescent="0.3">
      <c r="A986" t="s">
        <v>5</v>
      </c>
      <c r="B986" t="s">
        <v>14</v>
      </c>
      <c r="C986">
        <v>200</v>
      </c>
      <c r="D986">
        <v>551163007390400</v>
      </c>
      <c r="E986">
        <v>551163008322700</v>
      </c>
      <c r="F986">
        <f>(tester___performance[[#This Row],[post-handle-timestamp]]-tester___performance[[#This Row],[pre-handle-timestamp]])/1000000</f>
        <v>0.93230000000000002</v>
      </c>
    </row>
    <row r="987" spans="1:6" hidden="1" x14ac:dyDescent="0.3">
      <c r="A987" t="s">
        <v>5</v>
      </c>
      <c r="B987" t="s">
        <v>19</v>
      </c>
      <c r="C987">
        <v>200</v>
      </c>
      <c r="D987">
        <v>551163010409300</v>
      </c>
      <c r="E987">
        <v>551163011297500</v>
      </c>
      <c r="F987">
        <f>(tester___performance[[#This Row],[post-handle-timestamp]]-tester___performance[[#This Row],[pre-handle-timestamp]])/1000000</f>
        <v>0.88819999999999999</v>
      </c>
    </row>
    <row r="988" spans="1:6" hidden="1" x14ac:dyDescent="0.3">
      <c r="A988" t="s">
        <v>5</v>
      </c>
      <c r="B988" t="s">
        <v>9</v>
      </c>
      <c r="C988">
        <v>200</v>
      </c>
      <c r="D988">
        <v>551163013458100</v>
      </c>
      <c r="E988">
        <v>551163014423900</v>
      </c>
      <c r="F988">
        <f>(tester___performance[[#This Row],[post-handle-timestamp]]-tester___performance[[#This Row],[pre-handle-timestamp]])/1000000</f>
        <v>0.96579999999999999</v>
      </c>
    </row>
    <row r="989" spans="1:6" hidden="1" x14ac:dyDescent="0.3">
      <c r="A989" t="s">
        <v>5</v>
      </c>
      <c r="B989" t="s">
        <v>15</v>
      </c>
      <c r="C989">
        <v>200</v>
      </c>
      <c r="D989">
        <v>551163017194899</v>
      </c>
      <c r="E989">
        <v>551163018183600</v>
      </c>
      <c r="F989">
        <f>(tester___performance[[#This Row],[post-handle-timestamp]]-tester___performance[[#This Row],[pre-handle-timestamp]])/1000000</f>
        <v>0.98870100000000005</v>
      </c>
    </row>
    <row r="990" spans="1:6" hidden="1" x14ac:dyDescent="0.3">
      <c r="A990" t="s">
        <v>5</v>
      </c>
      <c r="B990" t="s">
        <v>16</v>
      </c>
      <c r="C990">
        <v>200</v>
      </c>
      <c r="D990">
        <v>551163020061300</v>
      </c>
      <c r="E990">
        <v>551163020991500</v>
      </c>
      <c r="F990">
        <f>(tester___performance[[#This Row],[post-handle-timestamp]]-tester___performance[[#This Row],[pre-handle-timestamp]])/1000000</f>
        <v>0.93020000000000003</v>
      </c>
    </row>
    <row r="991" spans="1:6" hidden="1" x14ac:dyDescent="0.3">
      <c r="A991" t="s">
        <v>5</v>
      </c>
      <c r="B991" t="s">
        <v>17</v>
      </c>
      <c r="C991">
        <v>200</v>
      </c>
      <c r="D991">
        <v>551163023264899</v>
      </c>
      <c r="E991">
        <v>551163024181899</v>
      </c>
      <c r="F991">
        <f>(tester___performance[[#This Row],[post-handle-timestamp]]-tester___performance[[#This Row],[pre-handle-timestamp]])/1000000</f>
        <v>0.91700000000000004</v>
      </c>
    </row>
    <row r="992" spans="1:6" hidden="1" x14ac:dyDescent="0.3">
      <c r="A992" t="s">
        <v>5</v>
      </c>
      <c r="B992" t="s">
        <v>18</v>
      </c>
      <c r="C992">
        <v>200</v>
      </c>
      <c r="D992">
        <v>551163026556800</v>
      </c>
      <c r="E992">
        <v>551163027441900</v>
      </c>
      <c r="F992">
        <f>(tester___performance[[#This Row],[post-handle-timestamp]]-tester___performance[[#This Row],[pre-handle-timestamp]])/1000000</f>
        <v>0.8851</v>
      </c>
    </row>
    <row r="993" spans="1:6" hidden="1" x14ac:dyDescent="0.3">
      <c r="A993" t="s">
        <v>5</v>
      </c>
      <c r="B993" t="s">
        <v>20</v>
      </c>
      <c r="C993">
        <v>200</v>
      </c>
      <c r="D993">
        <v>551163030243000</v>
      </c>
      <c r="E993">
        <v>551163031390300</v>
      </c>
      <c r="F993">
        <f>(tester___performance[[#This Row],[post-handle-timestamp]]-tester___performance[[#This Row],[pre-handle-timestamp]])/1000000</f>
        <v>1.1473</v>
      </c>
    </row>
    <row r="994" spans="1:6" hidden="1" x14ac:dyDescent="0.3">
      <c r="A994" t="s">
        <v>5</v>
      </c>
      <c r="B994" t="s">
        <v>21</v>
      </c>
      <c r="C994">
        <v>200</v>
      </c>
      <c r="D994">
        <v>551163034597300</v>
      </c>
      <c r="E994">
        <v>551163035732300</v>
      </c>
      <c r="F994">
        <f>(tester___performance[[#This Row],[post-handle-timestamp]]-tester___performance[[#This Row],[pre-handle-timestamp]])/1000000</f>
        <v>1.135</v>
      </c>
    </row>
    <row r="995" spans="1:6" x14ac:dyDescent="0.3">
      <c r="A995" t="s">
        <v>5</v>
      </c>
      <c r="B995" t="s">
        <v>6</v>
      </c>
      <c r="C995">
        <v>302</v>
      </c>
      <c r="D995">
        <v>551290631390200</v>
      </c>
      <c r="E995">
        <v>551290632633600</v>
      </c>
      <c r="F995">
        <f>(tester___performance[[#This Row],[post-handle-timestamp]]-tester___performance[[#This Row],[pre-handle-timestamp]])/1000000</f>
        <v>1.2434000000000001</v>
      </c>
    </row>
    <row r="996" spans="1:6" hidden="1" x14ac:dyDescent="0.3">
      <c r="A996" t="s">
        <v>5</v>
      </c>
      <c r="B996" t="s">
        <v>8</v>
      </c>
      <c r="C996">
        <v>200</v>
      </c>
      <c r="D996">
        <v>551163352518999</v>
      </c>
      <c r="E996">
        <v>551163353466099</v>
      </c>
      <c r="F996">
        <f>(tester___performance[[#This Row],[post-handle-timestamp]]-tester___performance[[#This Row],[pre-handle-timestamp]])/1000000</f>
        <v>0.94710000000000005</v>
      </c>
    </row>
    <row r="997" spans="1:6" hidden="1" x14ac:dyDescent="0.3">
      <c r="A997" t="s">
        <v>5</v>
      </c>
      <c r="B997" t="s">
        <v>10</v>
      </c>
      <c r="C997">
        <v>200</v>
      </c>
      <c r="D997">
        <v>551163355829400</v>
      </c>
      <c r="E997">
        <v>551163356869400</v>
      </c>
      <c r="F997">
        <f>(tester___performance[[#This Row],[post-handle-timestamp]]-tester___performance[[#This Row],[pre-handle-timestamp]])/1000000</f>
        <v>1.04</v>
      </c>
    </row>
    <row r="998" spans="1:6" hidden="1" x14ac:dyDescent="0.3">
      <c r="A998" t="s">
        <v>5</v>
      </c>
      <c r="B998" t="s">
        <v>11</v>
      </c>
      <c r="C998">
        <v>200</v>
      </c>
      <c r="D998">
        <v>551163359092299</v>
      </c>
      <c r="E998">
        <v>551163359998700</v>
      </c>
      <c r="F998">
        <f>(tester___performance[[#This Row],[post-handle-timestamp]]-tester___performance[[#This Row],[pre-handle-timestamp]])/1000000</f>
        <v>0.90640100000000001</v>
      </c>
    </row>
    <row r="999" spans="1:6" hidden="1" x14ac:dyDescent="0.3">
      <c r="A999" t="s">
        <v>5</v>
      </c>
      <c r="B999" t="s">
        <v>12</v>
      </c>
      <c r="C999">
        <v>200</v>
      </c>
      <c r="D999">
        <v>551163361876499</v>
      </c>
      <c r="E999">
        <v>551163362828800</v>
      </c>
      <c r="F999">
        <f>(tester___performance[[#This Row],[post-handle-timestamp]]-tester___performance[[#This Row],[pre-handle-timestamp]])/1000000</f>
        <v>0.95230099999999995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551163364972500</v>
      </c>
      <c r="E1000">
        <v>551163365834300</v>
      </c>
      <c r="F1000">
        <f>(tester___performance[[#This Row],[post-handle-timestamp]]-tester___performance[[#This Row],[pre-handle-timestamp]])/1000000</f>
        <v>0.86180000000000001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551163367906300</v>
      </c>
      <c r="E1001">
        <v>551163368859500</v>
      </c>
      <c r="F1001">
        <f>(tester___performance[[#This Row],[post-handle-timestamp]]-tester___performance[[#This Row],[pre-handle-timestamp]])/1000000</f>
        <v>0.95320000000000005</v>
      </c>
    </row>
    <row r="1002" spans="1:6" hidden="1" x14ac:dyDescent="0.3">
      <c r="A1002" t="s">
        <v>5</v>
      </c>
      <c r="B1002" t="s">
        <v>9</v>
      </c>
      <c r="C1002">
        <v>200</v>
      </c>
      <c r="D1002">
        <v>551163371221100</v>
      </c>
      <c r="E1002">
        <v>551163372184100</v>
      </c>
      <c r="F1002">
        <f>(tester___performance[[#This Row],[post-handle-timestamp]]-tester___performance[[#This Row],[pre-handle-timestamp]])/1000000</f>
        <v>0.96299999999999997</v>
      </c>
    </row>
    <row r="1003" spans="1:6" hidden="1" x14ac:dyDescent="0.3">
      <c r="A1003" t="s">
        <v>5</v>
      </c>
      <c r="B1003" t="s">
        <v>15</v>
      </c>
      <c r="C1003">
        <v>200</v>
      </c>
      <c r="D1003">
        <v>551163374552399</v>
      </c>
      <c r="E1003">
        <v>551163375446200</v>
      </c>
      <c r="F1003">
        <f>(tester___performance[[#This Row],[post-handle-timestamp]]-tester___performance[[#This Row],[pre-handle-timestamp]])/1000000</f>
        <v>0.89380099999999996</v>
      </c>
    </row>
    <row r="1004" spans="1:6" hidden="1" x14ac:dyDescent="0.3">
      <c r="A1004" t="s">
        <v>5</v>
      </c>
      <c r="B1004" t="s">
        <v>16</v>
      </c>
      <c r="C1004">
        <v>200</v>
      </c>
      <c r="D1004">
        <v>551163377374800</v>
      </c>
      <c r="E1004">
        <v>551163378362100</v>
      </c>
      <c r="F1004">
        <f>(tester___performance[[#This Row],[post-handle-timestamp]]-tester___performance[[#This Row],[pre-handle-timestamp]])/1000000</f>
        <v>0.98729999999999996</v>
      </c>
    </row>
    <row r="1005" spans="1:6" hidden="1" x14ac:dyDescent="0.3">
      <c r="A1005" t="s">
        <v>5</v>
      </c>
      <c r="B1005" t="s">
        <v>17</v>
      </c>
      <c r="C1005">
        <v>200</v>
      </c>
      <c r="D1005">
        <v>551163380550700</v>
      </c>
      <c r="E1005">
        <v>551163381515600</v>
      </c>
      <c r="F1005">
        <f>(tester___performance[[#This Row],[post-handle-timestamp]]-tester___performance[[#This Row],[pre-handle-timestamp]])/1000000</f>
        <v>0.96489999999999998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551163383722100</v>
      </c>
      <c r="E1006">
        <v>551163384578499</v>
      </c>
      <c r="F1006">
        <f>(tester___performance[[#This Row],[post-handle-timestamp]]-tester___performance[[#This Row],[pre-handle-timestamp]])/1000000</f>
        <v>0.85639900000000002</v>
      </c>
    </row>
    <row r="1007" spans="1:6" hidden="1" x14ac:dyDescent="0.3">
      <c r="A1007" t="s">
        <v>5</v>
      </c>
      <c r="B1007" t="s">
        <v>19</v>
      </c>
      <c r="C1007">
        <v>200</v>
      </c>
      <c r="D1007">
        <v>551163386675399</v>
      </c>
      <c r="E1007">
        <v>551163387517600</v>
      </c>
      <c r="F1007">
        <f>(tester___performance[[#This Row],[post-handle-timestamp]]-tester___performance[[#This Row],[pre-handle-timestamp]])/1000000</f>
        <v>0.84220099999999998</v>
      </c>
    </row>
    <row r="1008" spans="1:6" hidden="1" x14ac:dyDescent="0.3">
      <c r="A1008" t="s">
        <v>5</v>
      </c>
      <c r="B1008" t="s">
        <v>20</v>
      </c>
      <c r="C1008">
        <v>200</v>
      </c>
      <c r="D1008">
        <v>551163389432000</v>
      </c>
      <c r="E1008">
        <v>551163390780200</v>
      </c>
      <c r="F1008">
        <f>(tester___performance[[#This Row],[post-handle-timestamp]]-tester___performance[[#This Row],[pre-handle-timestamp]])/1000000</f>
        <v>1.3482000000000001</v>
      </c>
    </row>
    <row r="1009" spans="1:6" hidden="1" x14ac:dyDescent="0.3">
      <c r="A1009" t="s">
        <v>5</v>
      </c>
      <c r="B1009" t="s">
        <v>21</v>
      </c>
      <c r="C1009">
        <v>200</v>
      </c>
      <c r="D1009">
        <v>551163393848900</v>
      </c>
      <c r="E1009">
        <v>551163395241400</v>
      </c>
      <c r="F1009">
        <f>(tester___performance[[#This Row],[post-handle-timestamp]]-tester___performance[[#This Row],[pre-handle-timestamp]])/1000000</f>
        <v>1.3925000000000001</v>
      </c>
    </row>
    <row r="1010" spans="1:6" x14ac:dyDescent="0.3">
      <c r="A1010" t="s">
        <v>5</v>
      </c>
      <c r="B1010" t="s">
        <v>6</v>
      </c>
      <c r="C1010">
        <v>302</v>
      </c>
      <c r="D1010">
        <v>551290974721199</v>
      </c>
      <c r="E1010">
        <v>551290975904500</v>
      </c>
      <c r="F1010">
        <f>(tester___performance[[#This Row],[post-handle-timestamp]]-tester___performance[[#This Row],[pre-handle-timestamp]])/1000000</f>
        <v>1.1833009999999999</v>
      </c>
    </row>
    <row r="1011" spans="1:6" hidden="1" x14ac:dyDescent="0.3">
      <c r="A1011" t="s">
        <v>5</v>
      </c>
      <c r="B1011" t="s">
        <v>8</v>
      </c>
      <c r="C1011">
        <v>200</v>
      </c>
      <c r="D1011">
        <v>551163734654900</v>
      </c>
      <c r="E1011">
        <v>551163735970800</v>
      </c>
      <c r="F1011">
        <f>(tester___performance[[#This Row],[post-handle-timestamp]]-tester___performance[[#This Row],[pre-handle-timestamp]])/1000000</f>
        <v>1.3159000000000001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551163738147600</v>
      </c>
      <c r="E1012">
        <v>551163739129700</v>
      </c>
      <c r="F1012">
        <f>(tester___performance[[#This Row],[post-handle-timestamp]]-tester___performance[[#This Row],[pre-handle-timestamp]])/1000000</f>
        <v>0.98209999999999997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551163741594600</v>
      </c>
      <c r="E1013">
        <v>551163742616700</v>
      </c>
      <c r="F1013">
        <f>(tester___performance[[#This Row],[post-handle-timestamp]]-tester___performance[[#This Row],[pre-handle-timestamp]])/1000000</f>
        <v>1.0221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551163745051800</v>
      </c>
      <c r="E1014">
        <v>551163745968500</v>
      </c>
      <c r="F1014">
        <f>(tester___performance[[#This Row],[post-handle-timestamp]]-tester___performance[[#This Row],[pre-handle-timestamp]])/1000000</f>
        <v>0.91669999999999996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551163748220799</v>
      </c>
      <c r="E1015">
        <v>551163749151599</v>
      </c>
      <c r="F1015">
        <f>(tester___performance[[#This Row],[post-handle-timestamp]]-tester___performance[[#This Row],[pre-handle-timestamp]])/1000000</f>
        <v>0.93079999999999996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551163751078799</v>
      </c>
      <c r="E1016">
        <v>551163752020600</v>
      </c>
      <c r="F1016">
        <f>(tester___performance[[#This Row],[post-handle-timestamp]]-tester___performance[[#This Row],[pre-handle-timestamp]])/1000000</f>
        <v>0.941801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551163754179200</v>
      </c>
      <c r="E1017">
        <v>551163755081900</v>
      </c>
      <c r="F1017">
        <f>(tester___performance[[#This Row],[post-handle-timestamp]]-tester___performance[[#This Row],[pre-handle-timestamp]])/1000000</f>
        <v>0.90269999999999995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551163757087099</v>
      </c>
      <c r="E1018">
        <v>551163758088000</v>
      </c>
      <c r="F1018">
        <f>(tester___performance[[#This Row],[post-handle-timestamp]]-tester___performance[[#This Row],[pre-handle-timestamp]])/1000000</f>
        <v>1.000901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551163760137400</v>
      </c>
      <c r="E1019">
        <v>551163761058000</v>
      </c>
      <c r="F1019">
        <f>(tester___performance[[#This Row],[post-handle-timestamp]]-tester___performance[[#This Row],[pre-handle-timestamp]])/1000000</f>
        <v>0.92059999999999997</v>
      </c>
    </row>
    <row r="1020" spans="1:6" hidden="1" x14ac:dyDescent="0.3">
      <c r="A1020" t="s">
        <v>5</v>
      </c>
      <c r="B1020" t="s">
        <v>17</v>
      </c>
      <c r="C1020">
        <v>200</v>
      </c>
      <c r="D1020">
        <v>551163763054700</v>
      </c>
      <c r="E1020">
        <v>551163764017800</v>
      </c>
      <c r="F1020">
        <f>(tester___performance[[#This Row],[post-handle-timestamp]]-tester___performance[[#This Row],[pre-handle-timestamp]])/1000000</f>
        <v>0.96309999999999996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551163766727700</v>
      </c>
      <c r="E1021">
        <v>551163767621299</v>
      </c>
      <c r="F1021">
        <f>(tester___performance[[#This Row],[post-handle-timestamp]]-tester___performance[[#This Row],[pre-handle-timestamp]])/1000000</f>
        <v>0.89359900000000003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551163769867300</v>
      </c>
      <c r="E1022">
        <v>551163770891100</v>
      </c>
      <c r="F1022">
        <f>(tester___performance[[#This Row],[post-handle-timestamp]]-tester___performance[[#This Row],[pre-handle-timestamp]])/1000000</f>
        <v>1.0238</v>
      </c>
    </row>
    <row r="1023" spans="1:6" hidden="1" x14ac:dyDescent="0.3">
      <c r="A1023" t="s">
        <v>5</v>
      </c>
      <c r="B1023" t="s">
        <v>20</v>
      </c>
      <c r="C1023">
        <v>200</v>
      </c>
      <c r="D1023">
        <v>551163773117500</v>
      </c>
      <c r="E1023">
        <v>551163774422100</v>
      </c>
      <c r="F1023">
        <f>(tester___performance[[#This Row],[post-handle-timestamp]]-tester___performance[[#This Row],[pre-handle-timestamp]])/1000000</f>
        <v>1.3046</v>
      </c>
    </row>
    <row r="1024" spans="1:6" hidden="1" x14ac:dyDescent="0.3">
      <c r="A1024" t="s">
        <v>5</v>
      </c>
      <c r="B1024" t="s">
        <v>21</v>
      </c>
      <c r="C1024">
        <v>200</v>
      </c>
      <c r="D1024">
        <v>551163777906100</v>
      </c>
      <c r="E1024">
        <v>551163779213600</v>
      </c>
      <c r="F1024">
        <f>(tester___performance[[#This Row],[post-handle-timestamp]]-tester___performance[[#This Row],[pre-handle-timestamp]])/1000000</f>
        <v>1.3075000000000001</v>
      </c>
    </row>
    <row r="1025" spans="1:6" x14ac:dyDescent="0.3">
      <c r="A1025" t="s">
        <v>5</v>
      </c>
      <c r="B1025" t="s">
        <v>6</v>
      </c>
      <c r="C1025">
        <v>302</v>
      </c>
      <c r="D1025">
        <v>551294230680200</v>
      </c>
      <c r="E1025">
        <v>551294233786200</v>
      </c>
      <c r="F1025">
        <f>(tester___performance[[#This Row],[post-handle-timestamp]]-tester___performance[[#This Row],[pre-handle-timestamp]])/1000000</f>
        <v>3.1059999999999999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551164077070800</v>
      </c>
      <c r="E1026">
        <v>551164078114300</v>
      </c>
      <c r="F1026">
        <f>(tester___performance[[#This Row],[post-handle-timestamp]]-tester___performance[[#This Row],[pre-handle-timestamp]])/1000000</f>
        <v>1.0435000000000001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551164081155100</v>
      </c>
      <c r="E1027">
        <v>551164082336200</v>
      </c>
      <c r="F1027">
        <f>(tester___performance[[#This Row],[post-handle-timestamp]]-tester___performance[[#This Row],[pre-handle-timestamp]])/1000000</f>
        <v>1.1811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551164085490600</v>
      </c>
      <c r="E1028">
        <v>551164086543299</v>
      </c>
      <c r="F1028">
        <f>(tester___performance[[#This Row],[post-handle-timestamp]]-tester___performance[[#This Row],[pre-handle-timestamp]])/1000000</f>
        <v>1.0526990000000001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551164088930100</v>
      </c>
      <c r="E1029">
        <v>551164090309600</v>
      </c>
      <c r="F1029">
        <f>(tester___performance[[#This Row],[post-handle-timestamp]]-tester___performance[[#This Row],[pre-handle-timestamp]])/1000000</f>
        <v>1.3794999999999999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551164093327500</v>
      </c>
      <c r="E1030">
        <v>551164094439400</v>
      </c>
      <c r="F1030">
        <f>(tester___performance[[#This Row],[post-handle-timestamp]]-tester___performance[[#This Row],[pre-handle-timestamp]])/1000000</f>
        <v>1.1119000000000001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551164097310000</v>
      </c>
      <c r="E1031">
        <v>551164098343700</v>
      </c>
      <c r="F1031">
        <f>(tester___performance[[#This Row],[post-handle-timestamp]]-tester___performance[[#This Row],[pre-handle-timestamp]])/1000000</f>
        <v>1.0337000000000001</v>
      </c>
    </row>
    <row r="1032" spans="1:6" hidden="1" x14ac:dyDescent="0.3">
      <c r="A1032" t="s">
        <v>5</v>
      </c>
      <c r="B1032" t="s">
        <v>9</v>
      </c>
      <c r="C1032">
        <v>200</v>
      </c>
      <c r="D1032">
        <v>551164100733900</v>
      </c>
      <c r="E1032">
        <v>551164101766100</v>
      </c>
      <c r="F1032">
        <f>(tester___performance[[#This Row],[post-handle-timestamp]]-tester___performance[[#This Row],[pre-handle-timestamp]])/1000000</f>
        <v>1.0322</v>
      </c>
    </row>
    <row r="1033" spans="1:6" hidden="1" x14ac:dyDescent="0.3">
      <c r="A1033" t="s">
        <v>5</v>
      </c>
      <c r="B1033" t="s">
        <v>15</v>
      </c>
      <c r="C1033">
        <v>200</v>
      </c>
      <c r="D1033">
        <v>551164104306500</v>
      </c>
      <c r="E1033">
        <v>551164105201200</v>
      </c>
      <c r="F1033">
        <f>(tester___performance[[#This Row],[post-handle-timestamp]]-tester___performance[[#This Row],[pre-handle-timestamp]])/1000000</f>
        <v>0.89470000000000005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551164107169500</v>
      </c>
      <c r="E1034">
        <v>551164108120100</v>
      </c>
      <c r="F1034">
        <f>(tester___performance[[#This Row],[post-handle-timestamp]]-tester___performance[[#This Row],[pre-handle-timestamp]])/1000000</f>
        <v>0.9506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551164110482000</v>
      </c>
      <c r="E1035">
        <v>551164111435200</v>
      </c>
      <c r="F1035">
        <f>(tester___performance[[#This Row],[post-handle-timestamp]]-tester___performance[[#This Row],[pre-handle-timestamp]])/1000000</f>
        <v>0.95320000000000005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551164113879099</v>
      </c>
      <c r="E1036">
        <v>551164114815200</v>
      </c>
      <c r="F1036">
        <f>(tester___performance[[#This Row],[post-handle-timestamp]]-tester___performance[[#This Row],[pre-handle-timestamp]])/1000000</f>
        <v>0.93610099999999996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551164117158800</v>
      </c>
      <c r="E1037">
        <v>551164118064400</v>
      </c>
      <c r="F1037">
        <f>(tester___performance[[#This Row],[post-handle-timestamp]]-tester___performance[[#This Row],[pre-handle-timestamp]])/1000000</f>
        <v>0.90559999999999996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551164120015800</v>
      </c>
      <c r="E1038">
        <v>551164121222700</v>
      </c>
      <c r="F1038">
        <f>(tester___performance[[#This Row],[post-handle-timestamp]]-tester___performance[[#This Row],[pre-handle-timestamp]])/1000000</f>
        <v>1.2069000000000001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551164124157300</v>
      </c>
      <c r="E1039">
        <v>551164125339900</v>
      </c>
      <c r="F1039">
        <f>(tester___performance[[#This Row],[post-handle-timestamp]]-tester___performance[[#This Row],[pre-handle-timestamp]])/1000000</f>
        <v>1.1826000000000001</v>
      </c>
    </row>
    <row r="1040" spans="1:6" x14ac:dyDescent="0.3">
      <c r="A1040" t="s">
        <v>5</v>
      </c>
      <c r="B1040" t="s">
        <v>6</v>
      </c>
      <c r="C1040">
        <v>302</v>
      </c>
      <c r="D1040">
        <v>551294436899399</v>
      </c>
      <c r="E1040">
        <v>551294438189700</v>
      </c>
      <c r="F1040">
        <f>(tester___performance[[#This Row],[post-handle-timestamp]]-tester___performance[[#This Row],[pre-handle-timestamp]])/1000000</f>
        <v>1.2903009999999999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551164367227799</v>
      </c>
      <c r="E1041">
        <v>551164368188800</v>
      </c>
      <c r="F1041">
        <f>(tester___performance[[#This Row],[post-handle-timestamp]]-tester___performance[[#This Row],[pre-handle-timestamp]])/1000000</f>
        <v>0.96100099999999999</v>
      </c>
    </row>
    <row r="1042" spans="1:6" hidden="1" x14ac:dyDescent="0.3">
      <c r="A1042" t="s">
        <v>5</v>
      </c>
      <c r="B1042" t="s">
        <v>10</v>
      </c>
      <c r="C1042">
        <v>200</v>
      </c>
      <c r="D1042">
        <v>551164370285299</v>
      </c>
      <c r="E1042">
        <v>551164371306400</v>
      </c>
      <c r="F1042">
        <f>(tester___performance[[#This Row],[post-handle-timestamp]]-tester___performance[[#This Row],[pre-handle-timestamp]])/1000000</f>
        <v>1.021101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551164373773300</v>
      </c>
      <c r="E1043">
        <v>551164374717799</v>
      </c>
      <c r="F1043">
        <f>(tester___performance[[#This Row],[post-handle-timestamp]]-tester___performance[[#This Row],[pre-handle-timestamp]])/1000000</f>
        <v>0.94449899999999998</v>
      </c>
    </row>
    <row r="1044" spans="1:6" hidden="1" x14ac:dyDescent="0.3">
      <c r="A1044" t="s">
        <v>5</v>
      </c>
      <c r="B1044" t="s">
        <v>12</v>
      </c>
      <c r="C1044">
        <v>200</v>
      </c>
      <c r="D1044">
        <v>551164376888299</v>
      </c>
      <c r="E1044">
        <v>551164377872300</v>
      </c>
      <c r="F1044">
        <f>(tester___performance[[#This Row],[post-handle-timestamp]]-tester___performance[[#This Row],[pre-handle-timestamp]])/1000000</f>
        <v>0.98400100000000001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551164379918299</v>
      </c>
      <c r="E1045">
        <v>551164381097000</v>
      </c>
      <c r="F1045">
        <f>(tester___performance[[#This Row],[post-handle-timestamp]]-tester___performance[[#This Row],[pre-handle-timestamp]])/1000000</f>
        <v>1.178701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551164383182000</v>
      </c>
      <c r="E1046">
        <v>551164384099900</v>
      </c>
      <c r="F1046">
        <f>(tester___performance[[#This Row],[post-handle-timestamp]]-tester___performance[[#This Row],[pre-handle-timestamp]])/1000000</f>
        <v>0.91790000000000005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551164386031399</v>
      </c>
      <c r="E1047">
        <v>551164387022400</v>
      </c>
      <c r="F1047">
        <f>(tester___performance[[#This Row],[post-handle-timestamp]]-tester___performance[[#This Row],[pre-handle-timestamp]])/1000000</f>
        <v>0.99100100000000002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551164389617300</v>
      </c>
      <c r="E1048">
        <v>551164390491900</v>
      </c>
      <c r="F1048">
        <f>(tester___performance[[#This Row],[post-handle-timestamp]]-tester___performance[[#This Row],[pre-handle-timestamp]])/1000000</f>
        <v>0.87460000000000004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551164392342500</v>
      </c>
      <c r="E1049">
        <v>551164393277599</v>
      </c>
      <c r="F1049">
        <f>(tester___performance[[#This Row],[post-handle-timestamp]]-tester___performance[[#This Row],[pre-handle-timestamp]])/1000000</f>
        <v>0.93509900000000001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551164395982000</v>
      </c>
      <c r="E1050">
        <v>551164397119300</v>
      </c>
      <c r="F1050">
        <f>(tester___performance[[#This Row],[post-handle-timestamp]]-tester___performance[[#This Row],[pre-handle-timestamp]])/1000000</f>
        <v>1.1373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551164399804500</v>
      </c>
      <c r="E1051">
        <v>551164400805900</v>
      </c>
      <c r="F1051">
        <f>(tester___performance[[#This Row],[post-handle-timestamp]]-tester___performance[[#This Row],[pre-handle-timestamp]])/1000000</f>
        <v>1.0014000000000001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551164402971299</v>
      </c>
      <c r="E1052">
        <v>551164403989600</v>
      </c>
      <c r="F1052">
        <f>(tester___performance[[#This Row],[post-handle-timestamp]]-tester___performance[[#This Row],[pre-handle-timestamp]])/1000000</f>
        <v>1.0183009999999999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551164406091699</v>
      </c>
      <c r="E1053">
        <v>551164407352000</v>
      </c>
      <c r="F1053">
        <f>(tester___performance[[#This Row],[post-handle-timestamp]]-tester___performance[[#This Row],[pre-handle-timestamp]])/1000000</f>
        <v>1.2603009999999999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551164410852700</v>
      </c>
      <c r="E1054">
        <v>551164412119600</v>
      </c>
      <c r="F1054">
        <f>(tester___performance[[#This Row],[post-handle-timestamp]]-tester___performance[[#This Row],[pre-handle-timestamp]])/1000000</f>
        <v>1.2668999999999999</v>
      </c>
    </row>
    <row r="1055" spans="1:6" x14ac:dyDescent="0.3">
      <c r="A1055" t="s">
        <v>5</v>
      </c>
      <c r="B1055" t="s">
        <v>6</v>
      </c>
      <c r="C1055">
        <v>302</v>
      </c>
      <c r="D1055">
        <v>551295240578100</v>
      </c>
      <c r="E1055">
        <v>551295242122300</v>
      </c>
      <c r="F1055">
        <f>(tester___performance[[#This Row],[post-handle-timestamp]]-tester___performance[[#This Row],[pre-handle-timestamp]])/1000000</f>
        <v>1.5442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551164695166500</v>
      </c>
      <c r="E1056">
        <v>551164696569100</v>
      </c>
      <c r="F1056">
        <f>(tester___performance[[#This Row],[post-handle-timestamp]]-tester___performance[[#This Row],[pre-handle-timestamp]])/1000000</f>
        <v>1.4026000000000001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551164698827600</v>
      </c>
      <c r="E1057">
        <v>551164700099100</v>
      </c>
      <c r="F1057">
        <f>(tester___performance[[#This Row],[post-handle-timestamp]]-tester___performance[[#This Row],[pre-handle-timestamp]])/1000000</f>
        <v>1.2715000000000001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551164703029099</v>
      </c>
      <c r="E1058">
        <v>551164704064700</v>
      </c>
      <c r="F1058">
        <f>(tester___performance[[#This Row],[post-handle-timestamp]]-tester___performance[[#This Row],[pre-handle-timestamp]])/1000000</f>
        <v>1.035601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551164705926600</v>
      </c>
      <c r="E1059">
        <v>551164706823500</v>
      </c>
      <c r="F1059">
        <f>(tester___performance[[#This Row],[post-handle-timestamp]]-tester___performance[[#This Row],[pre-handle-timestamp]])/1000000</f>
        <v>0.89690000000000003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551164708882099</v>
      </c>
      <c r="E1060">
        <v>551164709760900</v>
      </c>
      <c r="F1060">
        <f>(tester___performance[[#This Row],[post-handle-timestamp]]-tester___performance[[#This Row],[pre-handle-timestamp]])/1000000</f>
        <v>0.87880100000000005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551164711478100</v>
      </c>
      <c r="E1061">
        <v>551164712374400</v>
      </c>
      <c r="F1061">
        <f>(tester___performance[[#This Row],[post-handle-timestamp]]-tester___performance[[#This Row],[pre-handle-timestamp]])/1000000</f>
        <v>0.89629999999999999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551164714231600</v>
      </c>
      <c r="E1062">
        <v>551164715198899</v>
      </c>
      <c r="F1062">
        <f>(tester___performance[[#This Row],[post-handle-timestamp]]-tester___performance[[#This Row],[pre-handle-timestamp]])/1000000</f>
        <v>0.96729900000000002</v>
      </c>
    </row>
    <row r="1063" spans="1:6" hidden="1" x14ac:dyDescent="0.3">
      <c r="A1063" t="s">
        <v>5</v>
      </c>
      <c r="B1063" t="s">
        <v>15</v>
      </c>
      <c r="C1063">
        <v>200</v>
      </c>
      <c r="D1063">
        <v>551164717764599</v>
      </c>
      <c r="E1063">
        <v>551164718788799</v>
      </c>
      <c r="F1063">
        <f>(tester___performance[[#This Row],[post-handle-timestamp]]-tester___performance[[#This Row],[pre-handle-timestamp]])/1000000</f>
        <v>1.0242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551164720619700</v>
      </c>
      <c r="E1064">
        <v>551164721532900</v>
      </c>
      <c r="F1064">
        <f>(tester___performance[[#This Row],[post-handle-timestamp]]-tester___performance[[#This Row],[pre-handle-timestamp]])/1000000</f>
        <v>0.91320000000000001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551164723619699</v>
      </c>
      <c r="E1065">
        <v>551164724529400</v>
      </c>
      <c r="F1065">
        <f>(tester___performance[[#This Row],[post-handle-timestamp]]-tester___performance[[#This Row],[pre-handle-timestamp]])/1000000</f>
        <v>0.90970099999999998</v>
      </c>
    </row>
    <row r="1066" spans="1:6" hidden="1" x14ac:dyDescent="0.3">
      <c r="A1066" t="s">
        <v>5</v>
      </c>
      <c r="B1066" t="s">
        <v>18</v>
      </c>
      <c r="C1066">
        <v>200</v>
      </c>
      <c r="D1066">
        <v>551164726826200</v>
      </c>
      <c r="E1066">
        <v>551164727748999</v>
      </c>
      <c r="F1066">
        <f>(tester___performance[[#This Row],[post-handle-timestamp]]-tester___performance[[#This Row],[pre-handle-timestamp]])/1000000</f>
        <v>0.92279900000000004</v>
      </c>
    </row>
    <row r="1067" spans="1:6" hidden="1" x14ac:dyDescent="0.3">
      <c r="A1067" t="s">
        <v>5</v>
      </c>
      <c r="B1067" t="s">
        <v>19</v>
      </c>
      <c r="C1067">
        <v>200</v>
      </c>
      <c r="D1067">
        <v>551164730220300</v>
      </c>
      <c r="E1067">
        <v>551164731613500</v>
      </c>
      <c r="F1067">
        <f>(tester___performance[[#This Row],[post-handle-timestamp]]-tester___performance[[#This Row],[pre-handle-timestamp]])/1000000</f>
        <v>1.3932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551164734382999</v>
      </c>
      <c r="E1068">
        <v>551164735976400</v>
      </c>
      <c r="F1068">
        <f>(tester___performance[[#This Row],[post-handle-timestamp]]-tester___performance[[#This Row],[pre-handle-timestamp]])/1000000</f>
        <v>1.5934010000000001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551164739702900</v>
      </c>
      <c r="E1069">
        <v>551164741089500</v>
      </c>
      <c r="F1069">
        <f>(tester___performance[[#This Row],[post-handle-timestamp]]-tester___performance[[#This Row],[pre-handle-timestamp]])/1000000</f>
        <v>1.3866000000000001</v>
      </c>
    </row>
    <row r="1070" spans="1:6" x14ac:dyDescent="0.3">
      <c r="A1070" t="s">
        <v>5</v>
      </c>
      <c r="B1070" t="s">
        <v>6</v>
      </c>
      <c r="C1070">
        <v>302</v>
      </c>
      <c r="D1070">
        <v>551298479968400</v>
      </c>
      <c r="E1070">
        <v>551298481657000</v>
      </c>
      <c r="F1070">
        <f>(tester___performance[[#This Row],[post-handle-timestamp]]-tester___performance[[#This Row],[pre-handle-timestamp]])/1000000</f>
        <v>1.6886000000000001</v>
      </c>
    </row>
    <row r="1071" spans="1:6" hidden="1" x14ac:dyDescent="0.3">
      <c r="A1071" t="s">
        <v>5</v>
      </c>
      <c r="B1071" t="s">
        <v>8</v>
      </c>
      <c r="C1071">
        <v>200</v>
      </c>
      <c r="D1071">
        <v>551165065419000</v>
      </c>
      <c r="E1071">
        <v>551165066351900</v>
      </c>
      <c r="F1071">
        <f>(tester___performance[[#This Row],[post-handle-timestamp]]-tester___performance[[#This Row],[pre-handle-timestamp]])/1000000</f>
        <v>0.93289999999999995</v>
      </c>
    </row>
    <row r="1072" spans="1:6" hidden="1" x14ac:dyDescent="0.3">
      <c r="A1072" t="s">
        <v>5</v>
      </c>
      <c r="B1072" t="s">
        <v>10</v>
      </c>
      <c r="C1072">
        <v>200</v>
      </c>
      <c r="D1072">
        <v>551165068203400</v>
      </c>
      <c r="E1072">
        <v>551165069105900</v>
      </c>
      <c r="F1072">
        <f>(tester___performance[[#This Row],[post-handle-timestamp]]-tester___performance[[#This Row],[pre-handle-timestamp]])/1000000</f>
        <v>0.90249999999999997</v>
      </c>
    </row>
    <row r="1073" spans="1:6" hidden="1" x14ac:dyDescent="0.3">
      <c r="A1073" t="s">
        <v>5</v>
      </c>
      <c r="B1073" t="s">
        <v>11</v>
      </c>
      <c r="C1073">
        <v>200</v>
      </c>
      <c r="D1073">
        <v>551165071255099</v>
      </c>
      <c r="E1073">
        <v>551165072131300</v>
      </c>
      <c r="F1073">
        <f>(tester___performance[[#This Row],[post-handle-timestamp]]-tester___performance[[#This Row],[pre-handle-timestamp]])/1000000</f>
        <v>0.87620100000000001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551165073836000</v>
      </c>
      <c r="E1074">
        <v>551165074685400</v>
      </c>
      <c r="F1074">
        <f>(tester___performance[[#This Row],[post-handle-timestamp]]-tester___performance[[#This Row],[pre-handle-timestamp]])/1000000</f>
        <v>0.84940000000000004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551165076724800</v>
      </c>
      <c r="E1075">
        <v>551165077619300</v>
      </c>
      <c r="F1075">
        <f>(tester___performance[[#This Row],[post-handle-timestamp]]-tester___performance[[#This Row],[pre-handle-timestamp]])/1000000</f>
        <v>0.89449999999999996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551165079507100</v>
      </c>
      <c r="E1076">
        <v>551165080382299</v>
      </c>
      <c r="F1076">
        <f>(tester___performance[[#This Row],[post-handle-timestamp]]-tester___performance[[#This Row],[pre-handle-timestamp]])/1000000</f>
        <v>0.87519899999999995</v>
      </c>
    </row>
    <row r="1077" spans="1:6" hidden="1" x14ac:dyDescent="0.3">
      <c r="A1077" t="s">
        <v>5</v>
      </c>
      <c r="B1077" t="s">
        <v>9</v>
      </c>
      <c r="C1077">
        <v>200</v>
      </c>
      <c r="D1077">
        <v>551165082522199</v>
      </c>
      <c r="E1077">
        <v>551165083512200</v>
      </c>
      <c r="F1077">
        <f>(tester___performance[[#This Row],[post-handle-timestamp]]-tester___performance[[#This Row],[pre-handle-timestamp]])/1000000</f>
        <v>0.99000100000000002</v>
      </c>
    </row>
    <row r="1078" spans="1:6" hidden="1" x14ac:dyDescent="0.3">
      <c r="A1078" t="s">
        <v>5</v>
      </c>
      <c r="B1078" t="s">
        <v>15</v>
      </c>
      <c r="C1078">
        <v>200</v>
      </c>
      <c r="D1078">
        <v>551165086022799</v>
      </c>
      <c r="E1078">
        <v>551165086934300</v>
      </c>
      <c r="F1078">
        <f>(tester___performance[[#This Row],[post-handle-timestamp]]-tester___performance[[#This Row],[pre-handle-timestamp]])/1000000</f>
        <v>0.91150100000000001</v>
      </c>
    </row>
    <row r="1079" spans="1:6" hidden="1" x14ac:dyDescent="0.3">
      <c r="A1079" t="s">
        <v>5</v>
      </c>
      <c r="B1079" t="s">
        <v>16</v>
      </c>
      <c r="C1079">
        <v>200</v>
      </c>
      <c r="D1079">
        <v>551165089289900</v>
      </c>
      <c r="E1079">
        <v>551165090244399</v>
      </c>
      <c r="F1079">
        <f>(tester___performance[[#This Row],[post-handle-timestamp]]-tester___performance[[#This Row],[pre-handle-timestamp]])/1000000</f>
        <v>0.95449899999999999</v>
      </c>
    </row>
    <row r="1080" spans="1:6" hidden="1" x14ac:dyDescent="0.3">
      <c r="A1080" t="s">
        <v>5</v>
      </c>
      <c r="B1080" t="s">
        <v>17</v>
      </c>
      <c r="C1080">
        <v>200</v>
      </c>
      <c r="D1080">
        <v>551165093140100</v>
      </c>
      <c r="E1080">
        <v>551165094535700</v>
      </c>
      <c r="F1080">
        <f>(tester___performance[[#This Row],[post-handle-timestamp]]-tester___performance[[#This Row],[pre-handle-timestamp]])/1000000</f>
        <v>1.3956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551165097045299</v>
      </c>
      <c r="E1081">
        <v>551165097938200</v>
      </c>
      <c r="F1081">
        <f>(tester___performance[[#This Row],[post-handle-timestamp]]-tester___performance[[#This Row],[pre-handle-timestamp]])/1000000</f>
        <v>0.89290099999999994</v>
      </c>
    </row>
    <row r="1082" spans="1:6" hidden="1" x14ac:dyDescent="0.3">
      <c r="A1082" t="s">
        <v>5</v>
      </c>
      <c r="B1082" t="s">
        <v>19</v>
      </c>
      <c r="C1082">
        <v>200</v>
      </c>
      <c r="D1082">
        <v>551165100076900</v>
      </c>
      <c r="E1082">
        <v>551165100930599</v>
      </c>
      <c r="F1082">
        <f>(tester___performance[[#This Row],[post-handle-timestamp]]-tester___performance[[#This Row],[pre-handle-timestamp]])/1000000</f>
        <v>0.85369899999999999</v>
      </c>
    </row>
    <row r="1083" spans="1:6" hidden="1" x14ac:dyDescent="0.3">
      <c r="A1083" t="s">
        <v>5</v>
      </c>
      <c r="B1083" t="s">
        <v>20</v>
      </c>
      <c r="C1083">
        <v>200</v>
      </c>
      <c r="D1083">
        <v>551165102833500</v>
      </c>
      <c r="E1083">
        <v>551165104107600</v>
      </c>
      <c r="F1083">
        <f>(tester___performance[[#This Row],[post-handle-timestamp]]-tester___performance[[#This Row],[pre-handle-timestamp]])/1000000</f>
        <v>1.2741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551165107333400</v>
      </c>
      <c r="E1084">
        <v>551165108588999</v>
      </c>
      <c r="F1084">
        <f>(tester___performance[[#This Row],[post-handle-timestamp]]-tester___performance[[#This Row],[pre-handle-timestamp]])/1000000</f>
        <v>1.2555989999999999</v>
      </c>
    </row>
    <row r="1085" spans="1:6" x14ac:dyDescent="0.3">
      <c r="A1085" t="s">
        <v>5</v>
      </c>
      <c r="B1085" t="s">
        <v>6</v>
      </c>
      <c r="C1085">
        <v>302</v>
      </c>
      <c r="D1085">
        <v>551298759567100</v>
      </c>
      <c r="E1085">
        <v>551298760797000</v>
      </c>
      <c r="F1085">
        <f>(tester___performance[[#This Row],[post-handle-timestamp]]-tester___performance[[#This Row],[pre-handle-timestamp]])/1000000</f>
        <v>1.2299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551165368236399</v>
      </c>
      <c r="E1086">
        <v>551165369231099</v>
      </c>
      <c r="F1086">
        <f>(tester___performance[[#This Row],[post-handle-timestamp]]-tester___performance[[#This Row],[pre-handle-timestamp]])/1000000</f>
        <v>0.99470000000000003</v>
      </c>
    </row>
    <row r="1087" spans="1:6" hidden="1" x14ac:dyDescent="0.3">
      <c r="A1087" t="s">
        <v>5</v>
      </c>
      <c r="B1087" t="s">
        <v>10</v>
      </c>
      <c r="C1087">
        <v>200</v>
      </c>
      <c r="D1087">
        <v>551165371717700</v>
      </c>
      <c r="E1087">
        <v>551165372700799</v>
      </c>
      <c r="F1087">
        <f>(tester___performance[[#This Row],[post-handle-timestamp]]-tester___performance[[#This Row],[pre-handle-timestamp]])/1000000</f>
        <v>0.98309899999999995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551165375761400</v>
      </c>
      <c r="E1088">
        <v>551165377098700</v>
      </c>
      <c r="F1088">
        <f>(tester___performance[[#This Row],[post-handle-timestamp]]-tester___performance[[#This Row],[pre-handle-timestamp]])/1000000</f>
        <v>1.3372999999999999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551165379395699</v>
      </c>
      <c r="E1089">
        <v>551165380341600</v>
      </c>
      <c r="F1089">
        <f>(tester___performance[[#This Row],[post-handle-timestamp]]-tester___performance[[#This Row],[pre-handle-timestamp]])/1000000</f>
        <v>0.94590099999999999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551165382666800</v>
      </c>
      <c r="E1090">
        <v>551165383800199</v>
      </c>
      <c r="F1090">
        <f>(tester___performance[[#This Row],[post-handle-timestamp]]-tester___performance[[#This Row],[pre-handle-timestamp]])/1000000</f>
        <v>1.133399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551165385600000</v>
      </c>
      <c r="E1091">
        <v>551165386469400</v>
      </c>
      <c r="F1091">
        <f>(tester___performance[[#This Row],[post-handle-timestamp]]-tester___performance[[#This Row],[pre-handle-timestamp]])/1000000</f>
        <v>0.86939999999999995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551165388694900</v>
      </c>
      <c r="E1092">
        <v>551165389669899</v>
      </c>
      <c r="F1092">
        <f>(tester___performance[[#This Row],[post-handle-timestamp]]-tester___performance[[#This Row],[pre-handle-timestamp]])/1000000</f>
        <v>0.97499899999999995</v>
      </c>
    </row>
    <row r="1093" spans="1:6" hidden="1" x14ac:dyDescent="0.3">
      <c r="A1093" t="s">
        <v>5</v>
      </c>
      <c r="B1093" t="s">
        <v>15</v>
      </c>
      <c r="C1093">
        <v>200</v>
      </c>
      <c r="D1093">
        <v>551165392469099</v>
      </c>
      <c r="E1093">
        <v>551165393723999</v>
      </c>
      <c r="F1093">
        <f>(tester___performance[[#This Row],[post-handle-timestamp]]-tester___performance[[#This Row],[pre-handle-timestamp]])/1000000</f>
        <v>1.2548999999999999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551165395707400</v>
      </c>
      <c r="E1094">
        <v>551165396753100</v>
      </c>
      <c r="F1094">
        <f>(tester___performance[[#This Row],[post-handle-timestamp]]-tester___performance[[#This Row],[pre-handle-timestamp]])/1000000</f>
        <v>1.0457000000000001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551165398926800</v>
      </c>
      <c r="E1095">
        <v>551165399825800</v>
      </c>
      <c r="F1095">
        <f>(tester___performance[[#This Row],[post-handle-timestamp]]-tester___performance[[#This Row],[pre-handle-timestamp]])/1000000</f>
        <v>0.89900000000000002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551165402137000</v>
      </c>
      <c r="E1096">
        <v>551165403004900</v>
      </c>
      <c r="F1096">
        <f>(tester___performance[[#This Row],[post-handle-timestamp]]-tester___performance[[#This Row],[pre-handle-timestamp]])/1000000</f>
        <v>0.8679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551165405352500</v>
      </c>
      <c r="E1097">
        <v>551165406652100</v>
      </c>
      <c r="F1097">
        <f>(tester___performance[[#This Row],[post-handle-timestamp]]-tester___performance[[#This Row],[pre-handle-timestamp]])/1000000</f>
        <v>1.2996000000000001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551165408763500</v>
      </c>
      <c r="E1098">
        <v>551165410024000</v>
      </c>
      <c r="F1098">
        <f>(tester___performance[[#This Row],[post-handle-timestamp]]-tester___performance[[#This Row],[pre-handle-timestamp]])/1000000</f>
        <v>1.2605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551165413272300</v>
      </c>
      <c r="E1099">
        <v>551165414414900</v>
      </c>
      <c r="F1099">
        <f>(tester___performance[[#This Row],[post-handle-timestamp]]-tester___performance[[#This Row],[pre-handle-timestamp]])/1000000</f>
        <v>1.1426000000000001</v>
      </c>
    </row>
    <row r="1100" spans="1:6" x14ac:dyDescent="0.3">
      <c r="A1100" t="s">
        <v>5</v>
      </c>
      <c r="B1100" t="s">
        <v>6</v>
      </c>
      <c r="C1100">
        <v>302</v>
      </c>
      <c r="D1100">
        <v>551301115559499</v>
      </c>
      <c r="E1100">
        <v>551301116735500</v>
      </c>
      <c r="F1100">
        <f>(tester___performance[[#This Row],[post-handle-timestamp]]-tester___performance[[#This Row],[pre-handle-timestamp]])/1000000</f>
        <v>1.1760010000000001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551165689119800</v>
      </c>
      <c r="E1101">
        <v>551165690992800</v>
      </c>
      <c r="F1101">
        <f>(tester___performance[[#This Row],[post-handle-timestamp]]-tester___performance[[#This Row],[pre-handle-timestamp]])/1000000</f>
        <v>1.873</v>
      </c>
    </row>
    <row r="1102" spans="1:6" hidden="1" x14ac:dyDescent="0.3">
      <c r="A1102" t="s">
        <v>5</v>
      </c>
      <c r="B1102" t="s">
        <v>10</v>
      </c>
      <c r="C1102">
        <v>200</v>
      </c>
      <c r="D1102">
        <v>551165694503100</v>
      </c>
      <c r="E1102">
        <v>551165695687099</v>
      </c>
      <c r="F1102">
        <f>(tester___performance[[#This Row],[post-handle-timestamp]]-tester___performance[[#This Row],[pre-handle-timestamp]])/1000000</f>
        <v>1.183999</v>
      </c>
    </row>
    <row r="1103" spans="1:6" hidden="1" x14ac:dyDescent="0.3">
      <c r="A1103" t="s">
        <v>5</v>
      </c>
      <c r="B1103" t="s">
        <v>15</v>
      </c>
      <c r="C1103">
        <v>200</v>
      </c>
      <c r="D1103">
        <v>551165698539600</v>
      </c>
      <c r="E1103">
        <v>551165699688300</v>
      </c>
      <c r="F1103">
        <f>(tester___performance[[#This Row],[post-handle-timestamp]]-tester___performance[[#This Row],[pre-handle-timestamp]])/1000000</f>
        <v>1.1487000000000001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551165702176000</v>
      </c>
      <c r="E1104">
        <v>551165703349799</v>
      </c>
      <c r="F1104">
        <f>(tester___performance[[#This Row],[post-handle-timestamp]]-tester___performance[[#This Row],[pre-handle-timestamp]])/1000000</f>
        <v>1.173799</v>
      </c>
    </row>
    <row r="1105" spans="1:6" hidden="1" x14ac:dyDescent="0.3">
      <c r="A1105" t="s">
        <v>5</v>
      </c>
      <c r="B1105" t="s">
        <v>12</v>
      </c>
      <c r="C1105">
        <v>200</v>
      </c>
      <c r="D1105">
        <v>551165705964099</v>
      </c>
      <c r="E1105">
        <v>551165716442900</v>
      </c>
      <c r="F1105">
        <f>(tester___performance[[#This Row],[post-handle-timestamp]]-tester___performance[[#This Row],[pre-handle-timestamp]])/1000000</f>
        <v>10.478801000000001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551165721913600</v>
      </c>
      <c r="E1106">
        <v>551165723055299</v>
      </c>
      <c r="F1106">
        <f>(tester___performance[[#This Row],[post-handle-timestamp]]-tester___performance[[#This Row],[pre-handle-timestamp]])/1000000</f>
        <v>1.141699</v>
      </c>
    </row>
    <row r="1107" spans="1:6" hidden="1" x14ac:dyDescent="0.3">
      <c r="A1107" t="s">
        <v>5</v>
      </c>
      <c r="B1107" t="s">
        <v>14</v>
      </c>
      <c r="C1107">
        <v>200</v>
      </c>
      <c r="D1107">
        <v>551165725675400</v>
      </c>
      <c r="E1107">
        <v>551165727114300</v>
      </c>
      <c r="F1107">
        <f>(tester___performance[[#This Row],[post-handle-timestamp]]-tester___performance[[#This Row],[pre-handle-timestamp]])/1000000</f>
        <v>1.4389000000000001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551165730144500</v>
      </c>
      <c r="E1108">
        <v>551165731680500</v>
      </c>
      <c r="F1108">
        <f>(tester___performance[[#This Row],[post-handle-timestamp]]-tester___performance[[#This Row],[pre-handle-timestamp]])/1000000</f>
        <v>1.536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551165735406800</v>
      </c>
      <c r="E1109">
        <v>551165736422200</v>
      </c>
      <c r="F1109">
        <f>(tester___performance[[#This Row],[post-handle-timestamp]]-tester___performance[[#This Row],[pre-handle-timestamp]])/1000000</f>
        <v>1.0154000000000001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551165738804800</v>
      </c>
      <c r="E1110">
        <v>551165739781799</v>
      </c>
      <c r="F1110">
        <f>(tester___performance[[#This Row],[post-handle-timestamp]]-tester___performance[[#This Row],[pre-handle-timestamp]])/1000000</f>
        <v>0.97699899999999995</v>
      </c>
    </row>
    <row r="1111" spans="1:6" hidden="1" x14ac:dyDescent="0.3">
      <c r="A1111" t="s">
        <v>5</v>
      </c>
      <c r="B1111" t="s">
        <v>18</v>
      </c>
      <c r="C1111">
        <v>200</v>
      </c>
      <c r="D1111">
        <v>551165742498700</v>
      </c>
      <c r="E1111">
        <v>551165743484500</v>
      </c>
      <c r="F1111">
        <f>(tester___performance[[#This Row],[post-handle-timestamp]]-tester___performance[[#This Row],[pre-handle-timestamp]])/1000000</f>
        <v>0.98580000000000001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551165745726700</v>
      </c>
      <c r="E1112">
        <v>551165746620800</v>
      </c>
      <c r="F1112">
        <f>(tester___performance[[#This Row],[post-handle-timestamp]]-tester___performance[[#This Row],[pre-handle-timestamp]])/1000000</f>
        <v>0.89410000000000001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551165748641300</v>
      </c>
      <c r="E1113">
        <v>551165749830500</v>
      </c>
      <c r="F1113">
        <f>(tester___performance[[#This Row],[post-handle-timestamp]]-tester___performance[[#This Row],[pre-handle-timestamp]])/1000000</f>
        <v>1.1892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551165752855800</v>
      </c>
      <c r="E1114">
        <v>551165753997800</v>
      </c>
      <c r="F1114">
        <f>(tester___performance[[#This Row],[post-handle-timestamp]]-tester___performance[[#This Row],[pre-handle-timestamp]])/1000000</f>
        <v>1.1419999999999999</v>
      </c>
    </row>
    <row r="1115" spans="1:6" x14ac:dyDescent="0.3">
      <c r="A1115" t="s">
        <v>5</v>
      </c>
      <c r="B1115" t="s">
        <v>6</v>
      </c>
      <c r="C1115">
        <v>302</v>
      </c>
      <c r="D1115">
        <v>551304009920400</v>
      </c>
      <c r="E1115">
        <v>551304011595300</v>
      </c>
      <c r="F1115">
        <f>(tester___performance[[#This Row],[post-handle-timestamp]]-tester___performance[[#This Row],[pre-handle-timestamp]])/1000000</f>
        <v>1.6749000000000001</v>
      </c>
    </row>
    <row r="1116" spans="1:6" hidden="1" x14ac:dyDescent="0.3">
      <c r="A1116" t="s">
        <v>5</v>
      </c>
      <c r="B1116" t="s">
        <v>8</v>
      </c>
      <c r="C1116">
        <v>200</v>
      </c>
      <c r="D1116">
        <v>551166023304500</v>
      </c>
      <c r="E1116">
        <v>551166024321600</v>
      </c>
      <c r="F1116">
        <f>(tester___performance[[#This Row],[post-handle-timestamp]]-tester___performance[[#This Row],[pre-handle-timestamp]])/1000000</f>
        <v>1.0170999999999999</v>
      </c>
    </row>
    <row r="1117" spans="1:6" hidden="1" x14ac:dyDescent="0.3">
      <c r="A1117" t="s">
        <v>5</v>
      </c>
      <c r="B1117" t="s">
        <v>10</v>
      </c>
      <c r="C1117">
        <v>200</v>
      </c>
      <c r="D1117">
        <v>551166026556900</v>
      </c>
      <c r="E1117">
        <v>551166027634699</v>
      </c>
      <c r="F1117">
        <f>(tester___performance[[#This Row],[post-handle-timestamp]]-tester___performance[[#This Row],[pre-handle-timestamp]])/1000000</f>
        <v>1.077799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551166030119500</v>
      </c>
      <c r="E1118">
        <v>551166031053800</v>
      </c>
      <c r="F1118">
        <f>(tester___performance[[#This Row],[post-handle-timestamp]]-tester___performance[[#This Row],[pre-handle-timestamp]])/1000000</f>
        <v>0.93430000000000002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551166033078699</v>
      </c>
      <c r="E1119">
        <v>551166033994999</v>
      </c>
      <c r="F1119">
        <f>(tester___performance[[#This Row],[post-handle-timestamp]]-tester___performance[[#This Row],[pre-handle-timestamp]])/1000000</f>
        <v>0.9163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551166036377900</v>
      </c>
      <c r="E1120">
        <v>551166037453200</v>
      </c>
      <c r="F1120">
        <f>(tester___performance[[#This Row],[post-handle-timestamp]]-tester___performance[[#This Row],[pre-handle-timestamp]])/1000000</f>
        <v>1.0752999999999999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551166039342200</v>
      </c>
      <c r="E1121">
        <v>551166040185700</v>
      </c>
      <c r="F1121">
        <f>(tester___performance[[#This Row],[post-handle-timestamp]]-tester___performance[[#This Row],[pre-handle-timestamp]])/1000000</f>
        <v>0.84350000000000003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551166042301300</v>
      </c>
      <c r="E1122">
        <v>551166043470900</v>
      </c>
      <c r="F1122">
        <f>(tester___performance[[#This Row],[post-handle-timestamp]]-tester___performance[[#This Row],[pre-handle-timestamp]])/1000000</f>
        <v>1.1696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551166045875799</v>
      </c>
      <c r="E1123">
        <v>551166046778599</v>
      </c>
      <c r="F1123">
        <f>(tester___performance[[#This Row],[post-handle-timestamp]]-tester___performance[[#This Row],[pre-handle-timestamp]])/1000000</f>
        <v>0.90280000000000005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551166048555500</v>
      </c>
      <c r="E1124">
        <v>551166049497999</v>
      </c>
      <c r="F1124">
        <f>(tester___performance[[#This Row],[post-handle-timestamp]]-tester___performance[[#This Row],[pre-handle-timestamp]])/1000000</f>
        <v>0.94249899999999998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551166051608399</v>
      </c>
      <c r="E1125">
        <v>551166052526699</v>
      </c>
      <c r="F1125">
        <f>(tester___performance[[#This Row],[post-handle-timestamp]]-tester___performance[[#This Row],[pre-handle-timestamp]])/1000000</f>
        <v>0.91830000000000001</v>
      </c>
    </row>
    <row r="1126" spans="1:6" hidden="1" x14ac:dyDescent="0.3">
      <c r="A1126" t="s">
        <v>5</v>
      </c>
      <c r="B1126" t="s">
        <v>18</v>
      </c>
      <c r="C1126">
        <v>200</v>
      </c>
      <c r="D1126">
        <v>551166054725899</v>
      </c>
      <c r="E1126">
        <v>551166055556900</v>
      </c>
      <c r="F1126">
        <f>(tester___performance[[#This Row],[post-handle-timestamp]]-tester___performance[[#This Row],[pre-handle-timestamp]])/1000000</f>
        <v>0.83100099999999999</v>
      </c>
    </row>
    <row r="1127" spans="1:6" hidden="1" x14ac:dyDescent="0.3">
      <c r="A1127" t="s">
        <v>5</v>
      </c>
      <c r="B1127" t="s">
        <v>19</v>
      </c>
      <c r="C1127">
        <v>200</v>
      </c>
      <c r="D1127">
        <v>551166057283500</v>
      </c>
      <c r="E1127">
        <v>551166058594999</v>
      </c>
      <c r="F1127">
        <f>(tester___performance[[#This Row],[post-handle-timestamp]]-tester___performance[[#This Row],[pre-handle-timestamp]])/1000000</f>
        <v>1.311499</v>
      </c>
    </row>
    <row r="1128" spans="1:6" hidden="1" x14ac:dyDescent="0.3">
      <c r="A1128" t="s">
        <v>5</v>
      </c>
      <c r="B1128" t="s">
        <v>20</v>
      </c>
      <c r="C1128">
        <v>200</v>
      </c>
      <c r="D1128">
        <v>551166060365100</v>
      </c>
      <c r="E1128">
        <v>551166061520500</v>
      </c>
      <c r="F1128">
        <f>(tester___performance[[#This Row],[post-handle-timestamp]]-tester___performance[[#This Row],[pre-handle-timestamp]])/1000000</f>
        <v>1.1554</v>
      </c>
    </row>
    <row r="1129" spans="1:6" hidden="1" x14ac:dyDescent="0.3">
      <c r="A1129" t="s">
        <v>5</v>
      </c>
      <c r="B1129" t="s">
        <v>21</v>
      </c>
      <c r="C1129">
        <v>200</v>
      </c>
      <c r="D1129">
        <v>551166064404299</v>
      </c>
      <c r="E1129">
        <v>551166065554900</v>
      </c>
      <c r="F1129">
        <f>(tester___performance[[#This Row],[post-handle-timestamp]]-tester___performance[[#This Row],[pre-handle-timestamp]])/1000000</f>
        <v>1.150601</v>
      </c>
    </row>
    <row r="1130" spans="1:6" x14ac:dyDescent="0.3">
      <c r="A1130" t="s">
        <v>5</v>
      </c>
      <c r="B1130" t="s">
        <v>6</v>
      </c>
      <c r="C1130">
        <v>302</v>
      </c>
      <c r="D1130">
        <v>551304306776299</v>
      </c>
      <c r="E1130">
        <v>551304308026600</v>
      </c>
      <c r="F1130">
        <f>(tester___performance[[#This Row],[post-handle-timestamp]]-tester___performance[[#This Row],[pre-handle-timestamp]])/1000000</f>
        <v>1.2503010000000001</v>
      </c>
    </row>
    <row r="1131" spans="1:6" hidden="1" x14ac:dyDescent="0.3">
      <c r="A1131" t="s">
        <v>5</v>
      </c>
      <c r="B1131" t="s">
        <v>8</v>
      </c>
      <c r="C1131">
        <v>200</v>
      </c>
      <c r="D1131">
        <v>551166373070800</v>
      </c>
      <c r="E1131">
        <v>551166374140400</v>
      </c>
      <c r="F1131">
        <f>(tester___performance[[#This Row],[post-handle-timestamp]]-tester___performance[[#This Row],[pre-handle-timestamp]])/1000000</f>
        <v>1.0696000000000001</v>
      </c>
    </row>
    <row r="1132" spans="1:6" hidden="1" x14ac:dyDescent="0.3">
      <c r="A1132" t="s">
        <v>5</v>
      </c>
      <c r="B1132" t="s">
        <v>10</v>
      </c>
      <c r="C1132">
        <v>200</v>
      </c>
      <c r="D1132">
        <v>551166376257400</v>
      </c>
      <c r="E1132">
        <v>551166377383000</v>
      </c>
      <c r="F1132">
        <f>(tester___performance[[#This Row],[post-handle-timestamp]]-tester___performance[[#This Row],[pre-handle-timestamp]])/1000000</f>
        <v>1.1255999999999999</v>
      </c>
    </row>
    <row r="1133" spans="1:6" hidden="1" x14ac:dyDescent="0.3">
      <c r="A1133" t="s">
        <v>5</v>
      </c>
      <c r="B1133" t="s">
        <v>11</v>
      </c>
      <c r="C1133">
        <v>200</v>
      </c>
      <c r="D1133">
        <v>551166379941800</v>
      </c>
      <c r="E1133">
        <v>551166380870600</v>
      </c>
      <c r="F1133">
        <f>(tester___performance[[#This Row],[post-handle-timestamp]]-tester___performance[[#This Row],[pre-handle-timestamp]])/1000000</f>
        <v>0.92879999999999996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551166383021699</v>
      </c>
      <c r="E1134">
        <v>551166384016500</v>
      </c>
      <c r="F1134">
        <f>(tester___performance[[#This Row],[post-handle-timestamp]]-tester___performance[[#This Row],[pre-handle-timestamp]])/1000000</f>
        <v>0.99480100000000005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551166386873699</v>
      </c>
      <c r="E1135">
        <v>551166387953600</v>
      </c>
      <c r="F1135">
        <f>(tester___performance[[#This Row],[post-handle-timestamp]]-tester___performance[[#This Row],[pre-handle-timestamp]])/1000000</f>
        <v>1.079901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551166390394900</v>
      </c>
      <c r="E1136">
        <v>551166391640000</v>
      </c>
      <c r="F1136">
        <f>(tester___performance[[#This Row],[post-handle-timestamp]]-tester___performance[[#This Row],[pre-handle-timestamp]])/1000000</f>
        <v>1.2451000000000001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551166394316300</v>
      </c>
      <c r="E1137">
        <v>551166395737100</v>
      </c>
      <c r="F1137">
        <f>(tester___performance[[#This Row],[post-handle-timestamp]]-tester___performance[[#This Row],[pre-handle-timestamp]])/1000000</f>
        <v>1.4208000000000001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551166398855900</v>
      </c>
      <c r="E1138">
        <v>551166400176199</v>
      </c>
      <c r="F1138">
        <f>(tester___performance[[#This Row],[post-handle-timestamp]]-tester___performance[[#This Row],[pre-handle-timestamp]])/1000000</f>
        <v>1.3202989999999999</v>
      </c>
    </row>
    <row r="1139" spans="1:6" hidden="1" x14ac:dyDescent="0.3">
      <c r="A1139" t="s">
        <v>5</v>
      </c>
      <c r="B1139" t="s">
        <v>16</v>
      </c>
      <c r="C1139">
        <v>200</v>
      </c>
      <c r="D1139">
        <v>551166402924100</v>
      </c>
      <c r="E1139">
        <v>551166404266900</v>
      </c>
      <c r="F1139">
        <f>(tester___performance[[#This Row],[post-handle-timestamp]]-tester___performance[[#This Row],[pre-handle-timestamp]])/1000000</f>
        <v>1.3428</v>
      </c>
    </row>
    <row r="1140" spans="1:6" hidden="1" x14ac:dyDescent="0.3">
      <c r="A1140" t="s">
        <v>5</v>
      </c>
      <c r="B1140" t="s">
        <v>17</v>
      </c>
      <c r="C1140">
        <v>200</v>
      </c>
      <c r="D1140">
        <v>551166407282399</v>
      </c>
      <c r="E1140">
        <v>551166408290500</v>
      </c>
      <c r="F1140">
        <f>(tester___performance[[#This Row],[post-handle-timestamp]]-tester___performance[[#This Row],[pre-handle-timestamp]])/1000000</f>
        <v>1.0081009999999999</v>
      </c>
    </row>
    <row r="1141" spans="1:6" hidden="1" x14ac:dyDescent="0.3">
      <c r="A1141" t="s">
        <v>5</v>
      </c>
      <c r="B1141" t="s">
        <v>18</v>
      </c>
      <c r="C1141">
        <v>200</v>
      </c>
      <c r="D1141">
        <v>551166411267000</v>
      </c>
      <c r="E1141">
        <v>551166412203200</v>
      </c>
      <c r="F1141">
        <f>(tester___performance[[#This Row],[post-handle-timestamp]]-tester___performance[[#This Row],[pre-handle-timestamp]])/1000000</f>
        <v>0.93620000000000003</v>
      </c>
    </row>
    <row r="1142" spans="1:6" hidden="1" x14ac:dyDescent="0.3">
      <c r="A1142" t="s">
        <v>5</v>
      </c>
      <c r="B1142" t="s">
        <v>19</v>
      </c>
      <c r="C1142">
        <v>200</v>
      </c>
      <c r="D1142">
        <v>551166414610300</v>
      </c>
      <c r="E1142">
        <v>551166415536600</v>
      </c>
      <c r="F1142">
        <f>(tester___performance[[#This Row],[post-handle-timestamp]]-tester___performance[[#This Row],[pre-handle-timestamp]])/1000000</f>
        <v>0.92630000000000001</v>
      </c>
    </row>
    <row r="1143" spans="1:6" hidden="1" x14ac:dyDescent="0.3">
      <c r="A1143" t="s">
        <v>5</v>
      </c>
      <c r="B1143" t="s">
        <v>20</v>
      </c>
      <c r="C1143">
        <v>200</v>
      </c>
      <c r="D1143">
        <v>551166417593100</v>
      </c>
      <c r="E1143">
        <v>551166418711700</v>
      </c>
      <c r="F1143">
        <f>(tester___performance[[#This Row],[post-handle-timestamp]]-tester___performance[[#This Row],[pre-handle-timestamp]])/1000000</f>
        <v>1.1186</v>
      </c>
    </row>
    <row r="1144" spans="1:6" hidden="1" x14ac:dyDescent="0.3">
      <c r="A1144" t="s">
        <v>5</v>
      </c>
      <c r="B1144" t="s">
        <v>21</v>
      </c>
      <c r="C1144">
        <v>200</v>
      </c>
      <c r="D1144">
        <v>551166421660600</v>
      </c>
      <c r="E1144">
        <v>551166422763800</v>
      </c>
      <c r="F1144">
        <f>(tester___performance[[#This Row],[post-handle-timestamp]]-tester___performance[[#This Row],[pre-handle-timestamp]])/1000000</f>
        <v>1.1032</v>
      </c>
    </row>
    <row r="1145" spans="1:6" x14ac:dyDescent="0.3">
      <c r="A1145" t="s">
        <v>5</v>
      </c>
      <c r="B1145" t="s">
        <v>6</v>
      </c>
      <c r="C1145">
        <v>302</v>
      </c>
      <c r="D1145">
        <v>551305998174499</v>
      </c>
      <c r="E1145">
        <v>551305999532100</v>
      </c>
      <c r="F1145">
        <f>(tester___performance[[#This Row],[post-handle-timestamp]]-tester___performance[[#This Row],[pre-handle-timestamp]])/1000000</f>
        <v>1.3576010000000001</v>
      </c>
    </row>
    <row r="1146" spans="1:6" hidden="1" x14ac:dyDescent="0.3">
      <c r="A1146" t="s">
        <v>5</v>
      </c>
      <c r="B1146" t="s">
        <v>8</v>
      </c>
      <c r="C1146">
        <v>200</v>
      </c>
      <c r="D1146">
        <v>551166795468200</v>
      </c>
      <c r="E1146">
        <v>551166797287200</v>
      </c>
      <c r="F1146">
        <f>(tester___performance[[#This Row],[post-handle-timestamp]]-tester___performance[[#This Row],[pre-handle-timestamp]])/1000000</f>
        <v>1.819</v>
      </c>
    </row>
    <row r="1147" spans="1:6" hidden="1" x14ac:dyDescent="0.3">
      <c r="A1147" t="s">
        <v>5</v>
      </c>
      <c r="B1147" t="s">
        <v>10</v>
      </c>
      <c r="C1147">
        <v>200</v>
      </c>
      <c r="D1147">
        <v>551166799871200</v>
      </c>
      <c r="E1147">
        <v>551166800887000</v>
      </c>
      <c r="F1147">
        <f>(tester___performance[[#This Row],[post-handle-timestamp]]-tester___performance[[#This Row],[pre-handle-timestamp]])/1000000</f>
        <v>1.0158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551166803593300</v>
      </c>
      <c r="E1148">
        <v>551166804691700</v>
      </c>
      <c r="F1148">
        <f>(tester___performance[[#This Row],[post-handle-timestamp]]-tester___performance[[#This Row],[pre-handle-timestamp]])/1000000</f>
        <v>1.0984</v>
      </c>
    </row>
    <row r="1149" spans="1:6" hidden="1" x14ac:dyDescent="0.3">
      <c r="A1149" t="s">
        <v>5</v>
      </c>
      <c r="B1149" t="s">
        <v>12</v>
      </c>
      <c r="C1149">
        <v>200</v>
      </c>
      <c r="D1149">
        <v>551166818744900</v>
      </c>
      <c r="E1149">
        <v>551166820541400</v>
      </c>
      <c r="F1149">
        <f>(tester___performance[[#This Row],[post-handle-timestamp]]-tester___performance[[#This Row],[pre-handle-timestamp]])/1000000</f>
        <v>1.7965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551166823628100</v>
      </c>
      <c r="E1150">
        <v>551166824591200</v>
      </c>
      <c r="F1150">
        <f>(tester___performance[[#This Row],[post-handle-timestamp]]-tester___performance[[#This Row],[pre-handle-timestamp]])/1000000</f>
        <v>0.96309999999999996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551166826542200</v>
      </c>
      <c r="E1151">
        <v>551166827453000</v>
      </c>
      <c r="F1151">
        <f>(tester___performance[[#This Row],[post-handle-timestamp]]-tester___performance[[#This Row],[pre-handle-timestamp]])/1000000</f>
        <v>0.91080000000000005</v>
      </c>
    </row>
    <row r="1152" spans="1:6" hidden="1" x14ac:dyDescent="0.3">
      <c r="A1152" t="s">
        <v>5</v>
      </c>
      <c r="B1152" t="s">
        <v>9</v>
      </c>
      <c r="C1152">
        <v>200</v>
      </c>
      <c r="D1152">
        <v>551166829427900</v>
      </c>
      <c r="E1152">
        <v>551166830436600</v>
      </c>
      <c r="F1152">
        <f>(tester___performance[[#This Row],[post-handle-timestamp]]-tester___performance[[#This Row],[pre-handle-timestamp]])/1000000</f>
        <v>1.0086999999999999</v>
      </c>
    </row>
    <row r="1153" spans="1:6" hidden="1" x14ac:dyDescent="0.3">
      <c r="A1153" t="s">
        <v>5</v>
      </c>
      <c r="B1153" t="s">
        <v>15</v>
      </c>
      <c r="C1153">
        <v>200</v>
      </c>
      <c r="D1153">
        <v>551166833328400</v>
      </c>
      <c r="E1153">
        <v>551166834492300</v>
      </c>
      <c r="F1153">
        <f>(tester___performance[[#This Row],[post-handle-timestamp]]-tester___performance[[#This Row],[pre-handle-timestamp]])/1000000</f>
        <v>1.1638999999999999</v>
      </c>
    </row>
    <row r="1154" spans="1:6" hidden="1" x14ac:dyDescent="0.3">
      <c r="A1154" t="s">
        <v>5</v>
      </c>
      <c r="B1154" t="s">
        <v>16</v>
      </c>
      <c r="C1154">
        <v>200</v>
      </c>
      <c r="D1154">
        <v>551166836637000</v>
      </c>
      <c r="E1154">
        <v>551166837618700</v>
      </c>
      <c r="F1154">
        <f>(tester___performance[[#This Row],[post-handle-timestamp]]-tester___performance[[#This Row],[pre-handle-timestamp]])/1000000</f>
        <v>0.98170000000000002</v>
      </c>
    </row>
    <row r="1155" spans="1:6" hidden="1" x14ac:dyDescent="0.3">
      <c r="A1155" t="s">
        <v>5</v>
      </c>
      <c r="B1155" t="s">
        <v>17</v>
      </c>
      <c r="C1155">
        <v>200</v>
      </c>
      <c r="D1155">
        <v>551166840172900</v>
      </c>
      <c r="E1155">
        <v>551166841167900</v>
      </c>
      <c r="F1155">
        <f>(tester___performance[[#This Row],[post-handle-timestamp]]-tester___performance[[#This Row],[pre-handle-timestamp]])/1000000</f>
        <v>0.995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551166844183900</v>
      </c>
      <c r="E1156">
        <v>551166845180199</v>
      </c>
      <c r="F1156">
        <f>(tester___performance[[#This Row],[post-handle-timestamp]]-tester___performance[[#This Row],[pre-handle-timestamp]])/1000000</f>
        <v>0.99629900000000005</v>
      </c>
    </row>
    <row r="1157" spans="1:6" hidden="1" x14ac:dyDescent="0.3">
      <c r="A1157" t="s">
        <v>5</v>
      </c>
      <c r="B1157" t="s">
        <v>19</v>
      </c>
      <c r="C1157">
        <v>200</v>
      </c>
      <c r="D1157">
        <v>551166847193500</v>
      </c>
      <c r="E1157">
        <v>551166848072800</v>
      </c>
      <c r="F1157">
        <f>(tester___performance[[#This Row],[post-handle-timestamp]]-tester___performance[[#This Row],[pre-handle-timestamp]])/1000000</f>
        <v>0.87929999999999997</v>
      </c>
    </row>
    <row r="1158" spans="1:6" hidden="1" x14ac:dyDescent="0.3">
      <c r="A1158" t="s">
        <v>5</v>
      </c>
      <c r="B1158" t="s">
        <v>20</v>
      </c>
      <c r="C1158">
        <v>200</v>
      </c>
      <c r="D1158">
        <v>551166850017200</v>
      </c>
      <c r="E1158">
        <v>551166851229400</v>
      </c>
      <c r="F1158">
        <f>(tester___performance[[#This Row],[post-handle-timestamp]]-tester___performance[[#This Row],[pre-handle-timestamp]])/1000000</f>
        <v>1.2121999999999999</v>
      </c>
    </row>
    <row r="1159" spans="1:6" hidden="1" x14ac:dyDescent="0.3">
      <c r="A1159" t="s">
        <v>5</v>
      </c>
      <c r="B1159" t="s">
        <v>21</v>
      </c>
      <c r="C1159">
        <v>200</v>
      </c>
      <c r="D1159">
        <v>551166854652700</v>
      </c>
      <c r="E1159">
        <v>551166856327699</v>
      </c>
      <c r="F1159">
        <f>(tester___performance[[#This Row],[post-handle-timestamp]]-tester___performance[[#This Row],[pre-handle-timestamp]])/1000000</f>
        <v>1.6749989999999999</v>
      </c>
    </row>
    <row r="1160" spans="1:6" x14ac:dyDescent="0.3">
      <c r="A1160" t="s">
        <v>5</v>
      </c>
      <c r="B1160" t="s">
        <v>6</v>
      </c>
      <c r="C1160">
        <v>302</v>
      </c>
      <c r="D1160">
        <v>551307601327399</v>
      </c>
      <c r="E1160">
        <v>551307602653300</v>
      </c>
      <c r="F1160">
        <f>(tester___performance[[#This Row],[post-handle-timestamp]]-tester___performance[[#This Row],[pre-handle-timestamp]])/1000000</f>
        <v>1.325901</v>
      </c>
    </row>
    <row r="1161" spans="1:6" hidden="1" x14ac:dyDescent="0.3">
      <c r="A1161" t="s">
        <v>5</v>
      </c>
      <c r="B1161" t="s">
        <v>8</v>
      </c>
      <c r="C1161">
        <v>200</v>
      </c>
      <c r="D1161">
        <v>551167016363500</v>
      </c>
      <c r="E1161">
        <v>551167017361199</v>
      </c>
      <c r="F1161">
        <f>(tester___performance[[#This Row],[post-handle-timestamp]]-tester___performance[[#This Row],[pre-handle-timestamp]])/1000000</f>
        <v>0.997699</v>
      </c>
    </row>
    <row r="1162" spans="1:6" hidden="1" x14ac:dyDescent="0.3">
      <c r="A1162" t="s">
        <v>5</v>
      </c>
      <c r="B1162" t="s">
        <v>10</v>
      </c>
      <c r="C1162">
        <v>200</v>
      </c>
      <c r="D1162">
        <v>551167019381199</v>
      </c>
      <c r="E1162">
        <v>551167020443200</v>
      </c>
      <c r="F1162">
        <f>(tester___performance[[#This Row],[post-handle-timestamp]]-tester___performance[[#This Row],[pre-handle-timestamp]])/1000000</f>
        <v>1.062001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551167022628900</v>
      </c>
      <c r="E1163">
        <v>551167023530200</v>
      </c>
      <c r="F1163">
        <f>(tester___performance[[#This Row],[post-handle-timestamp]]-tester___performance[[#This Row],[pre-handle-timestamp]])/1000000</f>
        <v>0.90129999999999999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551167025895000</v>
      </c>
      <c r="E1164">
        <v>551167026904100</v>
      </c>
      <c r="F1164">
        <f>(tester___performance[[#This Row],[post-handle-timestamp]]-tester___performance[[#This Row],[pre-handle-timestamp]])/1000000</f>
        <v>1.0091000000000001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551167029343600</v>
      </c>
      <c r="E1165">
        <v>551167030288900</v>
      </c>
      <c r="F1165">
        <f>(tester___performance[[#This Row],[post-handle-timestamp]]-tester___performance[[#This Row],[pre-handle-timestamp]])/1000000</f>
        <v>0.94530000000000003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551167032176399</v>
      </c>
      <c r="E1166">
        <v>551167033140499</v>
      </c>
      <c r="F1166">
        <f>(tester___performance[[#This Row],[post-handle-timestamp]]-tester___performance[[#This Row],[pre-handle-timestamp]])/1000000</f>
        <v>0.96409999999999996</v>
      </c>
    </row>
    <row r="1167" spans="1:6" hidden="1" x14ac:dyDescent="0.3">
      <c r="A1167" t="s">
        <v>5</v>
      </c>
      <c r="B1167" t="s">
        <v>9</v>
      </c>
      <c r="C1167">
        <v>200</v>
      </c>
      <c r="D1167">
        <v>551167035129400</v>
      </c>
      <c r="E1167">
        <v>551167036114500</v>
      </c>
      <c r="F1167">
        <f>(tester___performance[[#This Row],[post-handle-timestamp]]-tester___performance[[#This Row],[pre-handle-timestamp]])/1000000</f>
        <v>0.98509999999999998</v>
      </c>
    </row>
    <row r="1168" spans="1:6" hidden="1" x14ac:dyDescent="0.3">
      <c r="A1168" t="s">
        <v>5</v>
      </c>
      <c r="B1168" t="s">
        <v>15</v>
      </c>
      <c r="C1168">
        <v>200</v>
      </c>
      <c r="D1168">
        <v>551167038474799</v>
      </c>
      <c r="E1168">
        <v>551167039386800</v>
      </c>
      <c r="F1168">
        <f>(tester___performance[[#This Row],[post-handle-timestamp]]-tester___performance[[#This Row],[pre-handle-timestamp]])/1000000</f>
        <v>0.91200099999999995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551167041209800</v>
      </c>
      <c r="E1169">
        <v>551167042174799</v>
      </c>
      <c r="F1169">
        <f>(tester___performance[[#This Row],[post-handle-timestamp]]-tester___performance[[#This Row],[pre-handle-timestamp]])/1000000</f>
        <v>0.96499900000000005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551167044613800</v>
      </c>
      <c r="E1170">
        <v>551167045777200</v>
      </c>
      <c r="F1170">
        <f>(tester___performance[[#This Row],[post-handle-timestamp]]-tester___performance[[#This Row],[pre-handle-timestamp]])/1000000</f>
        <v>1.1634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551167048465600</v>
      </c>
      <c r="E1171">
        <v>551167049406599</v>
      </c>
      <c r="F1171">
        <f>(tester___performance[[#This Row],[post-handle-timestamp]]-tester___performance[[#This Row],[pre-handle-timestamp]])/1000000</f>
        <v>0.94099900000000003</v>
      </c>
    </row>
    <row r="1172" spans="1:6" hidden="1" x14ac:dyDescent="0.3">
      <c r="A1172" t="s">
        <v>5</v>
      </c>
      <c r="B1172" t="s">
        <v>19</v>
      </c>
      <c r="C1172">
        <v>200</v>
      </c>
      <c r="D1172">
        <v>551167051249500</v>
      </c>
      <c r="E1172">
        <v>551167052137500</v>
      </c>
      <c r="F1172">
        <f>(tester___performance[[#This Row],[post-handle-timestamp]]-tester___performance[[#This Row],[pre-handle-timestamp]])/1000000</f>
        <v>0.88800000000000001</v>
      </c>
    </row>
    <row r="1173" spans="1:6" hidden="1" x14ac:dyDescent="0.3">
      <c r="A1173" t="s">
        <v>5</v>
      </c>
      <c r="B1173" t="s">
        <v>20</v>
      </c>
      <c r="C1173">
        <v>200</v>
      </c>
      <c r="D1173">
        <v>551167054027600</v>
      </c>
      <c r="E1173">
        <v>551167055414499</v>
      </c>
      <c r="F1173">
        <f>(tester___performance[[#This Row],[post-handle-timestamp]]-tester___performance[[#This Row],[pre-handle-timestamp]])/1000000</f>
        <v>1.3868990000000001</v>
      </c>
    </row>
    <row r="1174" spans="1:6" x14ac:dyDescent="0.3">
      <c r="A1174" t="s">
        <v>5</v>
      </c>
      <c r="B1174" t="s">
        <v>6</v>
      </c>
      <c r="C1174">
        <v>302</v>
      </c>
      <c r="D1174">
        <v>551310895397800</v>
      </c>
      <c r="E1174">
        <v>551310898352200</v>
      </c>
      <c r="F1174">
        <f>(tester___performance[[#This Row],[post-handle-timestamp]]-tester___performance[[#This Row],[pre-handle-timestamp]])/1000000</f>
        <v>2.9544000000000001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551167237775100</v>
      </c>
      <c r="E1175">
        <v>551167238663200</v>
      </c>
      <c r="F1175">
        <f>(tester___performance[[#This Row],[post-handle-timestamp]]-tester___performance[[#This Row],[pre-handle-timestamp]])/1000000</f>
        <v>0.8881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551167240496800</v>
      </c>
      <c r="E1176">
        <v>551167241376800</v>
      </c>
      <c r="F1176">
        <f>(tester___performance[[#This Row],[post-handle-timestamp]]-tester___performance[[#This Row],[pre-handle-timestamp]])/1000000</f>
        <v>0.88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551167243689700</v>
      </c>
      <c r="E1177">
        <v>551167244578600</v>
      </c>
      <c r="F1177">
        <f>(tester___performance[[#This Row],[post-handle-timestamp]]-tester___performance[[#This Row],[pre-handle-timestamp]])/1000000</f>
        <v>0.88890000000000002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551167246343200</v>
      </c>
      <c r="E1178">
        <v>551167247252500</v>
      </c>
      <c r="F1178">
        <f>(tester___performance[[#This Row],[post-handle-timestamp]]-tester___performance[[#This Row],[pre-handle-timestamp]])/1000000</f>
        <v>0.9093</v>
      </c>
    </row>
    <row r="1179" spans="1:6" hidden="1" x14ac:dyDescent="0.3">
      <c r="A1179" t="s">
        <v>5</v>
      </c>
      <c r="B1179" t="s">
        <v>13</v>
      </c>
      <c r="C1179">
        <v>200</v>
      </c>
      <c r="D1179">
        <v>551167249491299</v>
      </c>
      <c r="E1179">
        <v>551167250420000</v>
      </c>
      <c r="F1179">
        <f>(tester___performance[[#This Row],[post-handle-timestamp]]-tester___performance[[#This Row],[pre-handle-timestamp]])/1000000</f>
        <v>0.928701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551167252255000</v>
      </c>
      <c r="E1180">
        <v>551167253079400</v>
      </c>
      <c r="F1180">
        <f>(tester___performance[[#This Row],[post-handle-timestamp]]-tester___performance[[#This Row],[pre-handle-timestamp]])/1000000</f>
        <v>0.82440000000000002</v>
      </c>
    </row>
    <row r="1181" spans="1:6" hidden="1" x14ac:dyDescent="0.3">
      <c r="A1181" t="s">
        <v>5</v>
      </c>
      <c r="B1181" t="s">
        <v>9</v>
      </c>
      <c r="C1181">
        <v>200</v>
      </c>
      <c r="D1181">
        <v>551167254941000</v>
      </c>
      <c r="E1181">
        <v>551167255907500</v>
      </c>
      <c r="F1181">
        <f>(tester___performance[[#This Row],[post-handle-timestamp]]-tester___performance[[#This Row],[pre-handle-timestamp]])/1000000</f>
        <v>0.96650000000000003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551167258319800</v>
      </c>
      <c r="E1182">
        <v>551167259166799</v>
      </c>
      <c r="F1182">
        <f>(tester___performance[[#This Row],[post-handle-timestamp]]-tester___performance[[#This Row],[pre-handle-timestamp]])/1000000</f>
        <v>0.84699899999999995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551167260868400</v>
      </c>
      <c r="E1183">
        <v>551167261765299</v>
      </c>
      <c r="F1183">
        <f>(tester___performance[[#This Row],[post-handle-timestamp]]-tester___performance[[#This Row],[pre-handle-timestamp]])/1000000</f>
        <v>0.896899</v>
      </c>
    </row>
    <row r="1184" spans="1:6" hidden="1" x14ac:dyDescent="0.3">
      <c r="A1184" t="s">
        <v>5</v>
      </c>
      <c r="B1184" t="s">
        <v>17</v>
      </c>
      <c r="C1184">
        <v>200</v>
      </c>
      <c r="D1184">
        <v>551167263829199</v>
      </c>
      <c r="E1184">
        <v>551167264711000</v>
      </c>
      <c r="F1184">
        <f>(tester___performance[[#This Row],[post-handle-timestamp]]-tester___performance[[#This Row],[pre-handle-timestamp]])/1000000</f>
        <v>0.88180099999999995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551167267078600</v>
      </c>
      <c r="E1185">
        <v>551167267933100</v>
      </c>
      <c r="F1185">
        <f>(tester___performance[[#This Row],[post-handle-timestamp]]-tester___performance[[#This Row],[pre-handle-timestamp]])/1000000</f>
        <v>0.85450000000000004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551167270055700</v>
      </c>
      <c r="E1186">
        <v>551167271253000</v>
      </c>
      <c r="F1186">
        <f>(tester___performance[[#This Row],[post-handle-timestamp]]-tester___performance[[#This Row],[pre-handle-timestamp]])/1000000</f>
        <v>1.1973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551167273163400</v>
      </c>
      <c r="E1187">
        <v>551167274605400</v>
      </c>
      <c r="F1187">
        <f>(tester___performance[[#This Row],[post-handle-timestamp]]-tester___performance[[#This Row],[pre-handle-timestamp]])/1000000</f>
        <v>1.4419999999999999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551167277768900</v>
      </c>
      <c r="E1188">
        <v>551167279173000</v>
      </c>
      <c r="F1188">
        <f>(tester___performance[[#This Row],[post-handle-timestamp]]-tester___performance[[#This Row],[pre-handle-timestamp]])/1000000</f>
        <v>1.4040999999999999</v>
      </c>
    </row>
    <row r="1189" spans="1:6" hidden="1" x14ac:dyDescent="0.3">
      <c r="A1189" t="s">
        <v>5</v>
      </c>
      <c r="B1189" t="s">
        <v>28</v>
      </c>
      <c r="C1189">
        <v>200</v>
      </c>
      <c r="D1189">
        <v>551167281345900</v>
      </c>
      <c r="E1189">
        <v>551167282262200</v>
      </c>
      <c r="F1189">
        <f>(tester___performance[[#This Row],[post-handle-timestamp]]-tester___performance[[#This Row],[pre-handle-timestamp]])/1000000</f>
        <v>0.9163</v>
      </c>
    </row>
    <row r="1190" spans="1:6" x14ac:dyDescent="0.3">
      <c r="A1190" t="s">
        <v>5</v>
      </c>
      <c r="B1190" t="s">
        <v>6</v>
      </c>
      <c r="C1190">
        <v>302</v>
      </c>
      <c r="D1190">
        <v>551311107467400</v>
      </c>
      <c r="E1190">
        <v>551311108955199</v>
      </c>
      <c r="F1190">
        <f>(tester___performance[[#This Row],[post-handle-timestamp]]-tester___performance[[#This Row],[pre-handle-timestamp]])/1000000</f>
        <v>1.4877990000000001</v>
      </c>
    </row>
    <row r="1191" spans="1:6" x14ac:dyDescent="0.3">
      <c r="A1191" t="s">
        <v>5</v>
      </c>
      <c r="B1191" t="s">
        <v>6</v>
      </c>
      <c r="C1191">
        <v>302</v>
      </c>
      <c r="D1191">
        <v>551311509570900</v>
      </c>
      <c r="E1191">
        <v>551311510876400</v>
      </c>
      <c r="F1191">
        <f>(tester___performance[[#This Row],[post-handle-timestamp]]-tester___performance[[#This Row],[pre-handle-timestamp]])/1000000</f>
        <v>1.3055000000000001</v>
      </c>
    </row>
    <row r="1192" spans="1:6" hidden="1" x14ac:dyDescent="0.3">
      <c r="A1192" t="s">
        <v>5</v>
      </c>
      <c r="B1192" t="s">
        <v>8</v>
      </c>
      <c r="C1192">
        <v>200</v>
      </c>
      <c r="D1192">
        <v>551167349263699</v>
      </c>
      <c r="E1192">
        <v>551167350464600</v>
      </c>
      <c r="F1192">
        <f>(tester___performance[[#This Row],[post-handle-timestamp]]-tester___performance[[#This Row],[pre-handle-timestamp]])/1000000</f>
        <v>1.200901</v>
      </c>
    </row>
    <row r="1193" spans="1:6" hidden="1" x14ac:dyDescent="0.3">
      <c r="A1193" t="s">
        <v>5</v>
      </c>
      <c r="B1193" t="s">
        <v>10</v>
      </c>
      <c r="C1193">
        <v>200</v>
      </c>
      <c r="D1193">
        <v>551167354088400</v>
      </c>
      <c r="E1193">
        <v>551167355119599</v>
      </c>
      <c r="F1193">
        <f>(tester___performance[[#This Row],[post-handle-timestamp]]-tester___performance[[#This Row],[pre-handle-timestamp]])/1000000</f>
        <v>1.031199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551167357615600</v>
      </c>
      <c r="E1194">
        <v>551167358667399</v>
      </c>
      <c r="F1194">
        <f>(tester___performance[[#This Row],[post-handle-timestamp]]-tester___performance[[#This Row],[pre-handle-timestamp]])/1000000</f>
        <v>1.0517989999999999</v>
      </c>
    </row>
    <row r="1195" spans="1:6" hidden="1" x14ac:dyDescent="0.3">
      <c r="A1195" t="s">
        <v>5</v>
      </c>
      <c r="B1195" t="s">
        <v>12</v>
      </c>
      <c r="C1195">
        <v>200</v>
      </c>
      <c r="D1195">
        <v>551167360500899</v>
      </c>
      <c r="E1195">
        <v>551167361460500</v>
      </c>
      <c r="F1195">
        <f>(tester___performance[[#This Row],[post-handle-timestamp]]-tester___performance[[#This Row],[pre-handle-timestamp]])/1000000</f>
        <v>0.95960100000000004</v>
      </c>
    </row>
    <row r="1196" spans="1:6" hidden="1" x14ac:dyDescent="0.3">
      <c r="A1196" t="s">
        <v>5</v>
      </c>
      <c r="B1196" t="s">
        <v>13</v>
      </c>
      <c r="C1196">
        <v>200</v>
      </c>
      <c r="D1196">
        <v>551167363423000</v>
      </c>
      <c r="E1196">
        <v>551167364319300</v>
      </c>
      <c r="F1196">
        <f>(tester___performance[[#This Row],[post-handle-timestamp]]-tester___performance[[#This Row],[pre-handle-timestamp]])/1000000</f>
        <v>0.89629999999999999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551167366158399</v>
      </c>
      <c r="E1197">
        <v>551167367105799</v>
      </c>
      <c r="F1197">
        <f>(tester___performance[[#This Row],[post-handle-timestamp]]-tester___performance[[#This Row],[pre-handle-timestamp]])/1000000</f>
        <v>0.94740000000000002</v>
      </c>
    </row>
    <row r="1198" spans="1:6" hidden="1" x14ac:dyDescent="0.3">
      <c r="A1198" t="s">
        <v>5</v>
      </c>
      <c r="B1198" t="s">
        <v>9</v>
      </c>
      <c r="C1198">
        <v>200</v>
      </c>
      <c r="D1198">
        <v>551167369395800</v>
      </c>
      <c r="E1198">
        <v>551167370908300</v>
      </c>
      <c r="F1198">
        <f>(tester___performance[[#This Row],[post-handle-timestamp]]-tester___performance[[#This Row],[pre-handle-timestamp]])/1000000</f>
        <v>1.5125</v>
      </c>
    </row>
    <row r="1199" spans="1:6" hidden="1" x14ac:dyDescent="0.3">
      <c r="A1199" t="s">
        <v>5</v>
      </c>
      <c r="B1199" t="s">
        <v>15</v>
      </c>
      <c r="C1199">
        <v>200</v>
      </c>
      <c r="D1199">
        <v>551167374027800</v>
      </c>
      <c r="E1199">
        <v>551167375346099</v>
      </c>
      <c r="F1199">
        <f>(tester___performance[[#This Row],[post-handle-timestamp]]-tester___performance[[#This Row],[pre-handle-timestamp]])/1000000</f>
        <v>1.3182990000000001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551167377455499</v>
      </c>
      <c r="E1200">
        <v>551167378428300</v>
      </c>
      <c r="F1200">
        <f>(tester___performance[[#This Row],[post-handle-timestamp]]-tester___performance[[#This Row],[pre-handle-timestamp]])/1000000</f>
        <v>0.97280100000000003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551167381029000</v>
      </c>
      <c r="E1201">
        <v>551167382134399</v>
      </c>
      <c r="F1201">
        <f>(tester___performance[[#This Row],[post-handle-timestamp]]-tester___performance[[#This Row],[pre-handle-timestamp]])/1000000</f>
        <v>1.105399</v>
      </c>
    </row>
    <row r="1202" spans="1:6" hidden="1" x14ac:dyDescent="0.3">
      <c r="A1202" t="s">
        <v>5</v>
      </c>
      <c r="B1202" t="s">
        <v>18</v>
      </c>
      <c r="C1202">
        <v>200</v>
      </c>
      <c r="D1202">
        <v>551167385733900</v>
      </c>
      <c r="E1202">
        <v>551167386671900</v>
      </c>
      <c r="F1202">
        <f>(tester___performance[[#This Row],[post-handle-timestamp]]-tester___performance[[#This Row],[pre-handle-timestamp]])/1000000</f>
        <v>0.93799999999999994</v>
      </c>
    </row>
    <row r="1203" spans="1:6" hidden="1" x14ac:dyDescent="0.3">
      <c r="A1203" t="s">
        <v>5</v>
      </c>
      <c r="B1203" t="s">
        <v>19</v>
      </c>
      <c r="C1203">
        <v>200</v>
      </c>
      <c r="D1203">
        <v>551167388742700</v>
      </c>
      <c r="E1203">
        <v>551167389743400</v>
      </c>
      <c r="F1203">
        <f>(tester___performance[[#This Row],[post-handle-timestamp]]-tester___performance[[#This Row],[pre-handle-timestamp]])/1000000</f>
        <v>1.0006999999999999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551167391923200</v>
      </c>
      <c r="E1204">
        <v>551167393230700</v>
      </c>
      <c r="F1204">
        <f>(tester___performance[[#This Row],[post-handle-timestamp]]-tester___performance[[#This Row],[pre-handle-timestamp]])/1000000</f>
        <v>1.3075000000000001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551167396716100</v>
      </c>
      <c r="E1205">
        <v>551167398030500</v>
      </c>
      <c r="F1205">
        <f>(tester___performance[[#This Row],[post-handle-timestamp]]-tester___performance[[#This Row],[pre-handle-timestamp]])/1000000</f>
        <v>1.3144</v>
      </c>
    </row>
    <row r="1206" spans="1:6" x14ac:dyDescent="0.3">
      <c r="A1206" t="s">
        <v>5</v>
      </c>
      <c r="B1206" t="s">
        <v>6</v>
      </c>
      <c r="C1206">
        <v>302</v>
      </c>
      <c r="D1206">
        <v>551314839503800</v>
      </c>
      <c r="E1206">
        <v>551314842531800</v>
      </c>
      <c r="F1206">
        <f>(tester___performance[[#This Row],[post-handle-timestamp]]-tester___performance[[#This Row],[pre-handle-timestamp]])/1000000</f>
        <v>3.028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551167464248899</v>
      </c>
      <c r="E1207">
        <v>551167465196499</v>
      </c>
      <c r="F1207">
        <f>(tester___performance[[#This Row],[post-handle-timestamp]]-tester___performance[[#This Row],[pre-handle-timestamp]])/1000000</f>
        <v>0.9476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551167467137499</v>
      </c>
      <c r="E1208">
        <v>551167468049500</v>
      </c>
      <c r="F1208">
        <f>(tester___performance[[#This Row],[post-handle-timestamp]]-tester___performance[[#This Row],[pre-handle-timestamp]])/1000000</f>
        <v>0.91200099999999995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551167470087400</v>
      </c>
      <c r="E1209">
        <v>551167470960299</v>
      </c>
      <c r="F1209">
        <f>(tester___performance[[#This Row],[post-handle-timestamp]]-tester___performance[[#This Row],[pre-handle-timestamp]])/1000000</f>
        <v>0.87289899999999998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551167472612899</v>
      </c>
      <c r="E1210">
        <v>551167473452199</v>
      </c>
      <c r="F1210">
        <f>(tester___performance[[#This Row],[post-handle-timestamp]]-tester___performance[[#This Row],[pre-handle-timestamp]])/1000000</f>
        <v>0.83930000000000005</v>
      </c>
    </row>
    <row r="1211" spans="1:6" hidden="1" x14ac:dyDescent="0.3">
      <c r="A1211" t="s">
        <v>5</v>
      </c>
      <c r="B1211" t="s">
        <v>13</v>
      </c>
      <c r="C1211">
        <v>200</v>
      </c>
      <c r="D1211">
        <v>551167475290700</v>
      </c>
      <c r="E1211">
        <v>551167476231600</v>
      </c>
      <c r="F1211">
        <f>(tester___performance[[#This Row],[post-handle-timestamp]]-tester___performance[[#This Row],[pre-handle-timestamp]])/1000000</f>
        <v>0.94089999999999996</v>
      </c>
    </row>
    <row r="1212" spans="1:6" hidden="1" x14ac:dyDescent="0.3">
      <c r="A1212" t="s">
        <v>5</v>
      </c>
      <c r="B1212" t="s">
        <v>14</v>
      </c>
      <c r="C1212">
        <v>200</v>
      </c>
      <c r="D1212">
        <v>551167478022400</v>
      </c>
      <c r="E1212">
        <v>551167478913500</v>
      </c>
      <c r="F1212">
        <f>(tester___performance[[#This Row],[post-handle-timestamp]]-tester___performance[[#This Row],[pre-handle-timestamp]])/1000000</f>
        <v>0.8911</v>
      </c>
    </row>
    <row r="1213" spans="1:6" hidden="1" x14ac:dyDescent="0.3">
      <c r="A1213" t="s">
        <v>5</v>
      </c>
      <c r="B1213" t="s">
        <v>9</v>
      </c>
      <c r="C1213">
        <v>200</v>
      </c>
      <c r="D1213">
        <v>551167480928399</v>
      </c>
      <c r="E1213">
        <v>551167481945800</v>
      </c>
      <c r="F1213">
        <f>(tester___performance[[#This Row],[post-handle-timestamp]]-tester___performance[[#This Row],[pre-handle-timestamp]])/1000000</f>
        <v>1.017401</v>
      </c>
    </row>
    <row r="1214" spans="1:6" hidden="1" x14ac:dyDescent="0.3">
      <c r="A1214" t="s">
        <v>5</v>
      </c>
      <c r="B1214" t="s">
        <v>15</v>
      </c>
      <c r="C1214">
        <v>200</v>
      </c>
      <c r="D1214">
        <v>551167484532400</v>
      </c>
      <c r="E1214">
        <v>551167485527700</v>
      </c>
      <c r="F1214">
        <f>(tester___performance[[#This Row],[post-handle-timestamp]]-tester___performance[[#This Row],[pre-handle-timestamp]])/1000000</f>
        <v>0.99529999999999996</v>
      </c>
    </row>
    <row r="1215" spans="1:6" hidden="1" x14ac:dyDescent="0.3">
      <c r="A1215" t="s">
        <v>5</v>
      </c>
      <c r="B1215" t="s">
        <v>16</v>
      </c>
      <c r="C1215">
        <v>200</v>
      </c>
      <c r="D1215">
        <v>551167487582700</v>
      </c>
      <c r="E1215">
        <v>551167488526099</v>
      </c>
      <c r="F1215">
        <f>(tester___performance[[#This Row],[post-handle-timestamp]]-tester___performance[[#This Row],[pre-handle-timestamp]])/1000000</f>
        <v>0.94339899999999999</v>
      </c>
    </row>
    <row r="1216" spans="1:6" hidden="1" x14ac:dyDescent="0.3">
      <c r="A1216" t="s">
        <v>5</v>
      </c>
      <c r="B1216" t="s">
        <v>17</v>
      </c>
      <c r="C1216">
        <v>200</v>
      </c>
      <c r="D1216">
        <v>551167490730299</v>
      </c>
      <c r="E1216">
        <v>551167491657900</v>
      </c>
      <c r="F1216">
        <f>(tester___performance[[#This Row],[post-handle-timestamp]]-tester___performance[[#This Row],[pre-handle-timestamp]])/1000000</f>
        <v>0.92760100000000001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551167493919600</v>
      </c>
      <c r="E1217">
        <v>551167494728300</v>
      </c>
      <c r="F1217">
        <f>(tester___performance[[#This Row],[post-handle-timestamp]]-tester___performance[[#This Row],[pre-handle-timestamp]])/1000000</f>
        <v>0.80869999999999997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551167496369199</v>
      </c>
      <c r="E1218">
        <v>551167497189700</v>
      </c>
      <c r="F1218">
        <f>(tester___performance[[#This Row],[post-handle-timestamp]]-tester___performance[[#This Row],[pre-handle-timestamp]])/1000000</f>
        <v>0.82050100000000004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551167498934800</v>
      </c>
      <c r="E1219">
        <v>551167500117699</v>
      </c>
      <c r="F1219">
        <f>(tester___performance[[#This Row],[post-handle-timestamp]]-tester___performance[[#This Row],[pre-handle-timestamp]])/1000000</f>
        <v>1.1828989999999999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551167502948300</v>
      </c>
      <c r="E1220">
        <v>551167504052400</v>
      </c>
      <c r="F1220">
        <f>(tester___performance[[#This Row],[post-handle-timestamp]]-tester___performance[[#This Row],[pre-handle-timestamp]])/1000000</f>
        <v>1.1041000000000001</v>
      </c>
    </row>
    <row r="1221" spans="1:6" x14ac:dyDescent="0.3">
      <c r="A1221" t="s">
        <v>5</v>
      </c>
      <c r="B1221" t="s">
        <v>6</v>
      </c>
      <c r="C1221">
        <v>302</v>
      </c>
      <c r="D1221">
        <v>551315242360700</v>
      </c>
      <c r="E1221">
        <v>551315244110200</v>
      </c>
      <c r="F1221">
        <f>(tester___performance[[#This Row],[post-handle-timestamp]]-tester___performance[[#This Row],[pre-handle-timestamp]])/1000000</f>
        <v>1.7495000000000001</v>
      </c>
    </row>
    <row r="1222" spans="1:6" x14ac:dyDescent="0.3">
      <c r="A1222" t="s">
        <v>5</v>
      </c>
      <c r="B1222" t="s">
        <v>6</v>
      </c>
      <c r="C1222">
        <v>302</v>
      </c>
      <c r="D1222">
        <v>551315530051299</v>
      </c>
      <c r="E1222">
        <v>551315531532500</v>
      </c>
      <c r="F1222">
        <f>(tester___performance[[#This Row],[post-handle-timestamp]]-tester___performance[[#This Row],[pre-handle-timestamp]])/1000000</f>
        <v>1.481201</v>
      </c>
    </row>
    <row r="1223" spans="1:6" x14ac:dyDescent="0.3">
      <c r="A1223" t="s">
        <v>5</v>
      </c>
      <c r="B1223" t="s">
        <v>6</v>
      </c>
      <c r="C1223">
        <v>302</v>
      </c>
      <c r="D1223">
        <v>551318947300100</v>
      </c>
      <c r="E1223">
        <v>551318950853300</v>
      </c>
      <c r="F1223">
        <f>(tester___performance[[#This Row],[post-handle-timestamp]]-tester___performance[[#This Row],[pre-handle-timestamp]])/1000000</f>
        <v>3.5531999999999999</v>
      </c>
    </row>
    <row r="1224" spans="1:6" hidden="1" x14ac:dyDescent="0.3">
      <c r="A1224" t="s">
        <v>5</v>
      </c>
      <c r="B1224" t="s">
        <v>8</v>
      </c>
      <c r="C1224">
        <v>200</v>
      </c>
      <c r="D1224">
        <v>551167596072500</v>
      </c>
      <c r="E1224">
        <v>551167597797700</v>
      </c>
      <c r="F1224">
        <f>(tester___performance[[#This Row],[post-handle-timestamp]]-tester___performance[[#This Row],[pre-handle-timestamp]])/1000000</f>
        <v>1.7252000000000001</v>
      </c>
    </row>
    <row r="1225" spans="1:6" hidden="1" x14ac:dyDescent="0.3">
      <c r="A1225" t="s">
        <v>5</v>
      </c>
      <c r="B1225" t="s">
        <v>10</v>
      </c>
      <c r="C1225">
        <v>200</v>
      </c>
      <c r="D1225">
        <v>551167600361000</v>
      </c>
      <c r="E1225">
        <v>551167601725999</v>
      </c>
      <c r="F1225">
        <f>(tester___performance[[#This Row],[post-handle-timestamp]]-tester___performance[[#This Row],[pre-handle-timestamp]])/1000000</f>
        <v>1.3649990000000001</v>
      </c>
    </row>
    <row r="1226" spans="1:6" hidden="1" x14ac:dyDescent="0.3">
      <c r="A1226" t="s">
        <v>5</v>
      </c>
      <c r="B1226" t="s">
        <v>11</v>
      </c>
      <c r="C1226">
        <v>200</v>
      </c>
      <c r="D1226">
        <v>551167604455800</v>
      </c>
      <c r="E1226">
        <v>551167605523600</v>
      </c>
      <c r="F1226">
        <f>(tester___performance[[#This Row],[post-handle-timestamp]]-tester___performance[[#This Row],[pre-handle-timestamp]])/1000000</f>
        <v>1.0678000000000001</v>
      </c>
    </row>
    <row r="1227" spans="1:6" hidden="1" x14ac:dyDescent="0.3">
      <c r="A1227" t="s">
        <v>5</v>
      </c>
      <c r="B1227" t="s">
        <v>12</v>
      </c>
      <c r="C1227">
        <v>200</v>
      </c>
      <c r="D1227">
        <v>551167616089300</v>
      </c>
      <c r="E1227">
        <v>551167618474500</v>
      </c>
      <c r="F1227">
        <f>(tester___performance[[#This Row],[post-handle-timestamp]]-tester___performance[[#This Row],[pre-handle-timestamp]])/1000000</f>
        <v>2.3852000000000002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551167623366500</v>
      </c>
      <c r="E1228">
        <v>551167624260999</v>
      </c>
      <c r="F1228">
        <f>(tester___performance[[#This Row],[post-handle-timestamp]]-tester___performance[[#This Row],[pre-handle-timestamp]])/1000000</f>
        <v>0.89449900000000004</v>
      </c>
    </row>
    <row r="1229" spans="1:6" hidden="1" x14ac:dyDescent="0.3">
      <c r="A1229" t="s">
        <v>5</v>
      </c>
      <c r="B1229" t="s">
        <v>14</v>
      </c>
      <c r="C1229">
        <v>200</v>
      </c>
      <c r="D1229">
        <v>551167626063799</v>
      </c>
      <c r="E1229">
        <v>551167626990900</v>
      </c>
      <c r="F1229">
        <f>(tester___performance[[#This Row],[post-handle-timestamp]]-tester___performance[[#This Row],[pre-handle-timestamp]])/1000000</f>
        <v>0.92710099999999995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551167628907699</v>
      </c>
      <c r="E1230">
        <v>551167629911600</v>
      </c>
      <c r="F1230">
        <f>(tester___performance[[#This Row],[post-handle-timestamp]]-tester___performance[[#This Row],[pre-handle-timestamp]])/1000000</f>
        <v>1.0039009999999999</v>
      </c>
    </row>
    <row r="1231" spans="1:6" hidden="1" x14ac:dyDescent="0.3">
      <c r="A1231" t="s">
        <v>5</v>
      </c>
      <c r="B1231" t="s">
        <v>15</v>
      </c>
      <c r="C1231">
        <v>200</v>
      </c>
      <c r="D1231">
        <v>551167632556300</v>
      </c>
      <c r="E1231">
        <v>551167633505900</v>
      </c>
      <c r="F1231">
        <f>(tester___performance[[#This Row],[post-handle-timestamp]]-tester___performance[[#This Row],[pre-handle-timestamp]])/1000000</f>
        <v>0.9496</v>
      </c>
    </row>
    <row r="1232" spans="1:6" hidden="1" x14ac:dyDescent="0.3">
      <c r="A1232" t="s">
        <v>5</v>
      </c>
      <c r="B1232" t="s">
        <v>16</v>
      </c>
      <c r="C1232">
        <v>200</v>
      </c>
      <c r="D1232">
        <v>551167635352000</v>
      </c>
      <c r="E1232">
        <v>551167636222300</v>
      </c>
      <c r="F1232">
        <f>(tester___performance[[#This Row],[post-handle-timestamp]]-tester___performance[[#This Row],[pre-handle-timestamp]])/1000000</f>
        <v>0.87029999999999996</v>
      </c>
    </row>
    <row r="1233" spans="1:6" hidden="1" x14ac:dyDescent="0.3">
      <c r="A1233" t="s">
        <v>5</v>
      </c>
      <c r="B1233" t="s">
        <v>17</v>
      </c>
      <c r="C1233">
        <v>200</v>
      </c>
      <c r="D1233">
        <v>551167638265399</v>
      </c>
      <c r="E1233">
        <v>551167639150799</v>
      </c>
      <c r="F1233">
        <f>(tester___performance[[#This Row],[post-handle-timestamp]]-tester___performance[[#This Row],[pre-handle-timestamp]])/1000000</f>
        <v>0.88539999999999996</v>
      </c>
    </row>
    <row r="1234" spans="1:6" hidden="1" x14ac:dyDescent="0.3">
      <c r="A1234" t="s">
        <v>5</v>
      </c>
      <c r="B1234" t="s">
        <v>18</v>
      </c>
      <c r="C1234">
        <v>200</v>
      </c>
      <c r="D1234">
        <v>551167641432700</v>
      </c>
      <c r="E1234">
        <v>551167642260600</v>
      </c>
      <c r="F1234">
        <f>(tester___performance[[#This Row],[post-handle-timestamp]]-tester___performance[[#This Row],[pre-handle-timestamp]])/1000000</f>
        <v>0.82789999999999997</v>
      </c>
    </row>
    <row r="1235" spans="1:6" hidden="1" x14ac:dyDescent="0.3">
      <c r="A1235" t="s">
        <v>5</v>
      </c>
      <c r="B1235" t="s">
        <v>19</v>
      </c>
      <c r="C1235">
        <v>200</v>
      </c>
      <c r="D1235">
        <v>551167643964100</v>
      </c>
      <c r="E1235">
        <v>551167644828700</v>
      </c>
      <c r="F1235">
        <f>(tester___performance[[#This Row],[post-handle-timestamp]]-tester___performance[[#This Row],[pre-handle-timestamp]])/1000000</f>
        <v>0.86460000000000004</v>
      </c>
    </row>
    <row r="1236" spans="1:6" hidden="1" x14ac:dyDescent="0.3">
      <c r="A1236" t="s">
        <v>5</v>
      </c>
      <c r="B1236" t="s">
        <v>20</v>
      </c>
      <c r="C1236">
        <v>200</v>
      </c>
      <c r="D1236">
        <v>551167646612599</v>
      </c>
      <c r="E1236">
        <v>551167647725000</v>
      </c>
      <c r="F1236">
        <f>(tester___performance[[#This Row],[post-handle-timestamp]]-tester___performance[[#This Row],[pre-handle-timestamp]])/1000000</f>
        <v>1.112401</v>
      </c>
    </row>
    <row r="1237" spans="1:6" hidden="1" x14ac:dyDescent="0.3">
      <c r="A1237" t="s">
        <v>5</v>
      </c>
      <c r="B1237" t="s">
        <v>21</v>
      </c>
      <c r="C1237">
        <v>200</v>
      </c>
      <c r="D1237">
        <v>551167650625500</v>
      </c>
      <c r="E1237">
        <v>551167651741300</v>
      </c>
      <c r="F1237">
        <f>(tester___performance[[#This Row],[post-handle-timestamp]]-tester___performance[[#This Row],[pre-handle-timestamp]])/1000000</f>
        <v>1.1157999999999999</v>
      </c>
    </row>
    <row r="1238" spans="1:6" x14ac:dyDescent="0.3">
      <c r="A1238" t="s">
        <v>5</v>
      </c>
      <c r="B1238" t="s">
        <v>6</v>
      </c>
      <c r="C1238">
        <v>302</v>
      </c>
      <c r="D1238">
        <v>551319344190200</v>
      </c>
      <c r="E1238">
        <v>551319345509700</v>
      </c>
      <c r="F1238">
        <f>(tester___performance[[#This Row],[post-handle-timestamp]]-tester___performance[[#This Row],[pre-handle-timestamp]])/1000000</f>
        <v>1.3194999999999999</v>
      </c>
    </row>
    <row r="1239" spans="1:6" x14ac:dyDescent="0.3">
      <c r="A1239" t="s">
        <v>5</v>
      </c>
      <c r="B1239" t="s">
        <v>6</v>
      </c>
      <c r="C1239">
        <v>302</v>
      </c>
      <c r="D1239">
        <v>551319696393699</v>
      </c>
      <c r="E1239">
        <v>551319697549700</v>
      </c>
      <c r="F1239">
        <f>(tester___performance[[#This Row],[post-handle-timestamp]]-tester___performance[[#This Row],[pre-handle-timestamp]])/1000000</f>
        <v>1.1560010000000001</v>
      </c>
    </row>
    <row r="1240" spans="1:6" hidden="1" x14ac:dyDescent="0.3">
      <c r="A1240" t="s">
        <v>5</v>
      </c>
      <c r="B1240" t="s">
        <v>8</v>
      </c>
      <c r="C1240">
        <v>200</v>
      </c>
      <c r="D1240">
        <v>551171821581900</v>
      </c>
      <c r="E1240">
        <v>551171822817300</v>
      </c>
      <c r="F1240">
        <f>(tester___performance[[#This Row],[post-handle-timestamp]]-tester___performance[[#This Row],[pre-handle-timestamp]])/1000000</f>
        <v>1.2354000000000001</v>
      </c>
    </row>
    <row r="1241" spans="1:6" hidden="1" x14ac:dyDescent="0.3">
      <c r="A1241" t="s">
        <v>5</v>
      </c>
      <c r="B1241" t="s">
        <v>10</v>
      </c>
      <c r="C1241">
        <v>200</v>
      </c>
      <c r="D1241">
        <v>551171824759400</v>
      </c>
      <c r="E1241">
        <v>551171825727300</v>
      </c>
      <c r="F1241">
        <f>(tester___performance[[#This Row],[post-handle-timestamp]]-tester___performance[[#This Row],[pre-handle-timestamp]])/1000000</f>
        <v>0.96789999999999998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551171827952499</v>
      </c>
      <c r="E1242">
        <v>551171828815800</v>
      </c>
      <c r="F1242">
        <f>(tester___performance[[#This Row],[post-handle-timestamp]]-tester___performance[[#This Row],[pre-handle-timestamp]])/1000000</f>
        <v>0.86330099999999999</v>
      </c>
    </row>
    <row r="1243" spans="1:6" hidden="1" x14ac:dyDescent="0.3">
      <c r="A1243" t="s">
        <v>5</v>
      </c>
      <c r="B1243" t="s">
        <v>12</v>
      </c>
      <c r="C1243">
        <v>200</v>
      </c>
      <c r="D1243">
        <v>551171830847900</v>
      </c>
      <c r="E1243">
        <v>551171831838200</v>
      </c>
      <c r="F1243">
        <f>(tester___performance[[#This Row],[post-handle-timestamp]]-tester___performance[[#This Row],[pre-handle-timestamp]])/1000000</f>
        <v>0.99029999999999996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551171833803600</v>
      </c>
      <c r="E1244">
        <v>551171834732800</v>
      </c>
      <c r="F1244">
        <f>(tester___performance[[#This Row],[post-handle-timestamp]]-tester___performance[[#This Row],[pre-handle-timestamp]])/1000000</f>
        <v>0.92920000000000003</v>
      </c>
    </row>
    <row r="1245" spans="1:6" hidden="1" x14ac:dyDescent="0.3">
      <c r="A1245" t="s">
        <v>5</v>
      </c>
      <c r="B1245" t="s">
        <v>11</v>
      </c>
      <c r="C1245">
        <v>200</v>
      </c>
      <c r="D1245">
        <v>551171837364600</v>
      </c>
      <c r="E1245">
        <v>551171838662800</v>
      </c>
      <c r="F1245">
        <f>(tester___performance[[#This Row],[post-handle-timestamp]]-tester___performance[[#This Row],[pre-handle-timestamp]])/1000000</f>
        <v>1.2982</v>
      </c>
    </row>
    <row r="1246" spans="1:6" hidden="1" x14ac:dyDescent="0.3">
      <c r="A1246" t="s">
        <v>5</v>
      </c>
      <c r="B1246" t="s">
        <v>13</v>
      </c>
      <c r="C1246">
        <v>200</v>
      </c>
      <c r="D1246">
        <v>551171840651400</v>
      </c>
      <c r="E1246">
        <v>551171841523600</v>
      </c>
      <c r="F1246">
        <f>(tester___performance[[#This Row],[post-handle-timestamp]]-tester___performance[[#This Row],[pre-handle-timestamp]])/1000000</f>
        <v>0.87219999999999998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551171843401800</v>
      </c>
      <c r="E1247">
        <v>551171844322400</v>
      </c>
      <c r="F1247">
        <f>(tester___performance[[#This Row],[post-handle-timestamp]]-tester___performance[[#This Row],[pre-handle-timestamp]])/1000000</f>
        <v>0.92059999999999997</v>
      </c>
    </row>
    <row r="1248" spans="1:6" hidden="1" x14ac:dyDescent="0.3">
      <c r="A1248" t="s">
        <v>5</v>
      </c>
      <c r="B1248" t="s">
        <v>9</v>
      </c>
      <c r="C1248">
        <v>200</v>
      </c>
      <c r="D1248">
        <v>551171846127100</v>
      </c>
      <c r="E1248">
        <v>551171847095000</v>
      </c>
      <c r="F1248">
        <f>(tester___performance[[#This Row],[post-handle-timestamp]]-tester___performance[[#This Row],[pre-handle-timestamp]])/1000000</f>
        <v>0.96789999999999998</v>
      </c>
    </row>
    <row r="1249" spans="1:6" hidden="1" x14ac:dyDescent="0.3">
      <c r="A1249" t="s">
        <v>5</v>
      </c>
      <c r="B1249" t="s">
        <v>16</v>
      </c>
      <c r="C1249">
        <v>200</v>
      </c>
      <c r="D1249">
        <v>551171849444100</v>
      </c>
      <c r="E1249">
        <v>551171850405700</v>
      </c>
      <c r="F1249">
        <f>(tester___performance[[#This Row],[post-handle-timestamp]]-tester___performance[[#This Row],[pre-handle-timestamp]])/1000000</f>
        <v>0.96160000000000001</v>
      </c>
    </row>
    <row r="1250" spans="1:6" hidden="1" x14ac:dyDescent="0.3">
      <c r="A1250" t="s">
        <v>5</v>
      </c>
      <c r="B1250" t="s">
        <v>18</v>
      </c>
      <c r="C1250">
        <v>200</v>
      </c>
      <c r="D1250">
        <v>551171852552800</v>
      </c>
      <c r="E1250">
        <v>551171853427900</v>
      </c>
      <c r="F1250">
        <f>(tester___performance[[#This Row],[post-handle-timestamp]]-tester___performance[[#This Row],[pre-handle-timestamp]])/1000000</f>
        <v>0.87509999999999999</v>
      </c>
    </row>
    <row r="1251" spans="1:6" hidden="1" x14ac:dyDescent="0.3">
      <c r="A1251" t="s">
        <v>5</v>
      </c>
      <c r="B1251" t="s">
        <v>19</v>
      </c>
      <c r="C1251">
        <v>200</v>
      </c>
      <c r="D1251">
        <v>551171855178299</v>
      </c>
      <c r="E1251">
        <v>551171856042000</v>
      </c>
      <c r="F1251">
        <f>(tester___performance[[#This Row],[post-handle-timestamp]]-tester___performance[[#This Row],[pre-handle-timestamp]])/1000000</f>
        <v>0.86370100000000005</v>
      </c>
    </row>
    <row r="1252" spans="1:6" hidden="1" x14ac:dyDescent="0.3">
      <c r="A1252" t="s">
        <v>5</v>
      </c>
      <c r="B1252" t="s">
        <v>20</v>
      </c>
      <c r="C1252">
        <v>200</v>
      </c>
      <c r="D1252">
        <v>551171857810099</v>
      </c>
      <c r="E1252">
        <v>551171858957299</v>
      </c>
      <c r="F1252">
        <f>(tester___performance[[#This Row],[post-handle-timestamp]]-tester___performance[[#This Row],[pre-handle-timestamp]])/1000000</f>
        <v>1.1472</v>
      </c>
    </row>
    <row r="1253" spans="1:6" hidden="1" x14ac:dyDescent="0.3">
      <c r="A1253" t="s">
        <v>5</v>
      </c>
      <c r="B1253" t="s">
        <v>21</v>
      </c>
      <c r="C1253">
        <v>200</v>
      </c>
      <c r="D1253">
        <v>551171861840600</v>
      </c>
      <c r="E1253">
        <v>551171863010900</v>
      </c>
      <c r="F1253">
        <f>(tester___performance[[#This Row],[post-handle-timestamp]]-tester___performance[[#This Row],[pre-handle-timestamp]])/1000000</f>
        <v>1.1702999999999999</v>
      </c>
    </row>
    <row r="1254" spans="1:6" hidden="1" x14ac:dyDescent="0.3">
      <c r="A1254" t="s">
        <v>5</v>
      </c>
      <c r="B1254" t="s">
        <v>22</v>
      </c>
      <c r="C1254">
        <v>200</v>
      </c>
      <c r="D1254">
        <v>551171865258100</v>
      </c>
      <c r="E1254">
        <v>551171866218099</v>
      </c>
      <c r="F1254">
        <f>(tester___performance[[#This Row],[post-handle-timestamp]]-tester___performance[[#This Row],[pre-handle-timestamp]])/1000000</f>
        <v>0.95999900000000005</v>
      </c>
    </row>
    <row r="1255" spans="1:6" hidden="1" x14ac:dyDescent="0.3">
      <c r="A1255" t="s">
        <v>5</v>
      </c>
      <c r="B1255" t="s">
        <v>23</v>
      </c>
      <c r="C1255">
        <v>200</v>
      </c>
      <c r="D1255">
        <v>551171869868800</v>
      </c>
      <c r="E1255">
        <v>551171871192800</v>
      </c>
      <c r="F1255">
        <f>(tester___performance[[#This Row],[post-handle-timestamp]]-tester___performance[[#This Row],[pre-handle-timestamp]])/1000000</f>
        <v>1.3240000000000001</v>
      </c>
    </row>
    <row r="1256" spans="1:6" hidden="1" x14ac:dyDescent="0.3">
      <c r="A1256" t="s">
        <v>5</v>
      </c>
      <c r="B1256" t="s">
        <v>24</v>
      </c>
      <c r="C1256">
        <v>200</v>
      </c>
      <c r="D1256">
        <v>551171874770800</v>
      </c>
      <c r="E1256">
        <v>551171875693800</v>
      </c>
      <c r="F1256">
        <f>(tester___performance[[#This Row],[post-handle-timestamp]]-tester___performance[[#This Row],[pre-handle-timestamp]])/1000000</f>
        <v>0.92300000000000004</v>
      </c>
    </row>
    <row r="1257" spans="1:6" x14ac:dyDescent="0.3">
      <c r="A1257" t="s">
        <v>5</v>
      </c>
      <c r="B1257" t="s">
        <v>6</v>
      </c>
      <c r="C1257">
        <v>302</v>
      </c>
      <c r="D1257">
        <v>551322929893800</v>
      </c>
      <c r="E1257">
        <v>551322933270600</v>
      </c>
      <c r="F1257">
        <f>(tester___performance[[#This Row],[post-handle-timestamp]]-tester___performance[[#This Row],[pre-handle-timestamp]])/1000000</f>
        <v>3.3767999999999998</v>
      </c>
    </row>
    <row r="1258" spans="1:6" hidden="1" x14ac:dyDescent="0.3">
      <c r="A1258" t="s">
        <v>5</v>
      </c>
      <c r="B1258" t="s">
        <v>8</v>
      </c>
      <c r="C1258">
        <v>200</v>
      </c>
      <c r="D1258">
        <v>551171934839800</v>
      </c>
      <c r="E1258">
        <v>551171936249900</v>
      </c>
      <c r="F1258">
        <f>(tester___performance[[#This Row],[post-handle-timestamp]]-tester___performance[[#This Row],[pre-handle-timestamp]])/1000000</f>
        <v>1.4100999999999999</v>
      </c>
    </row>
    <row r="1259" spans="1:6" hidden="1" x14ac:dyDescent="0.3">
      <c r="A1259" t="s">
        <v>5</v>
      </c>
      <c r="B1259" t="s">
        <v>9</v>
      </c>
      <c r="C1259">
        <v>200</v>
      </c>
      <c r="D1259">
        <v>551171938603900</v>
      </c>
      <c r="E1259">
        <v>551171939927800</v>
      </c>
      <c r="F1259">
        <f>(tester___performance[[#This Row],[post-handle-timestamp]]-tester___performance[[#This Row],[pre-handle-timestamp]])/1000000</f>
        <v>1.3239000000000001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551171942556800</v>
      </c>
      <c r="E1260">
        <v>551171943554300</v>
      </c>
      <c r="F1260">
        <f>(tester___performance[[#This Row],[post-handle-timestamp]]-tester___performance[[#This Row],[pre-handle-timestamp]])/1000000</f>
        <v>0.99750000000000005</v>
      </c>
    </row>
    <row r="1261" spans="1:6" hidden="1" x14ac:dyDescent="0.3">
      <c r="A1261" t="s">
        <v>5</v>
      </c>
      <c r="B1261" t="s">
        <v>11</v>
      </c>
      <c r="C1261">
        <v>200</v>
      </c>
      <c r="D1261">
        <v>551171946284599</v>
      </c>
      <c r="E1261">
        <v>551171947239700</v>
      </c>
      <c r="F1261">
        <f>(tester___performance[[#This Row],[post-handle-timestamp]]-tester___performance[[#This Row],[pre-handle-timestamp]])/1000000</f>
        <v>0.95510099999999998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551171949021699</v>
      </c>
      <c r="E1262">
        <v>551171950061599</v>
      </c>
      <c r="F1262">
        <f>(tester___performance[[#This Row],[post-handle-timestamp]]-tester___performance[[#This Row],[pre-handle-timestamp]])/1000000</f>
        <v>1.0399</v>
      </c>
    </row>
    <row r="1263" spans="1:6" hidden="1" x14ac:dyDescent="0.3">
      <c r="A1263" t="s">
        <v>5</v>
      </c>
      <c r="B1263" t="s">
        <v>18</v>
      </c>
      <c r="C1263">
        <v>200</v>
      </c>
      <c r="D1263">
        <v>551171952016300</v>
      </c>
      <c r="E1263">
        <v>551171952880100</v>
      </c>
      <c r="F1263">
        <f>(tester___performance[[#This Row],[post-handle-timestamp]]-tester___performance[[#This Row],[pre-handle-timestamp]])/1000000</f>
        <v>0.86380000000000001</v>
      </c>
    </row>
    <row r="1264" spans="1:6" hidden="1" x14ac:dyDescent="0.3">
      <c r="A1264" t="s">
        <v>5</v>
      </c>
      <c r="B1264" t="s">
        <v>13</v>
      </c>
      <c r="C1264">
        <v>200</v>
      </c>
      <c r="D1264">
        <v>551171954800899</v>
      </c>
      <c r="E1264">
        <v>551171955664900</v>
      </c>
      <c r="F1264">
        <f>(tester___performance[[#This Row],[post-handle-timestamp]]-tester___performance[[#This Row],[pre-handle-timestamp]])/1000000</f>
        <v>0.86400100000000002</v>
      </c>
    </row>
    <row r="1265" spans="1:6" hidden="1" x14ac:dyDescent="0.3">
      <c r="A1265" t="s">
        <v>5</v>
      </c>
      <c r="B1265" t="s">
        <v>14</v>
      </c>
      <c r="C1265">
        <v>200</v>
      </c>
      <c r="D1265">
        <v>551171957749000</v>
      </c>
      <c r="E1265">
        <v>551171959033000</v>
      </c>
      <c r="F1265">
        <f>(tester___performance[[#This Row],[post-handle-timestamp]]-tester___performance[[#This Row],[pre-handle-timestamp]])/1000000</f>
        <v>1.284</v>
      </c>
    </row>
    <row r="1266" spans="1:6" hidden="1" x14ac:dyDescent="0.3">
      <c r="A1266" t="s">
        <v>5</v>
      </c>
      <c r="B1266" t="s">
        <v>15</v>
      </c>
      <c r="C1266">
        <v>200</v>
      </c>
      <c r="D1266">
        <v>551171961456100</v>
      </c>
      <c r="E1266">
        <v>551171962669900</v>
      </c>
      <c r="F1266">
        <f>(tester___performance[[#This Row],[post-handle-timestamp]]-tester___performance[[#This Row],[pre-handle-timestamp]])/1000000</f>
        <v>1.2138</v>
      </c>
    </row>
    <row r="1267" spans="1:6" hidden="1" x14ac:dyDescent="0.3">
      <c r="A1267" t="s">
        <v>5</v>
      </c>
      <c r="B1267" t="s">
        <v>16</v>
      </c>
      <c r="C1267">
        <v>200</v>
      </c>
      <c r="D1267">
        <v>551171964856700</v>
      </c>
      <c r="E1267">
        <v>551171966255500</v>
      </c>
      <c r="F1267">
        <f>(tester___performance[[#This Row],[post-handle-timestamp]]-tester___performance[[#This Row],[pre-handle-timestamp]])/1000000</f>
        <v>1.3988</v>
      </c>
    </row>
    <row r="1268" spans="1:6" hidden="1" x14ac:dyDescent="0.3">
      <c r="A1268" t="s">
        <v>5</v>
      </c>
      <c r="B1268" t="s">
        <v>17</v>
      </c>
      <c r="C1268">
        <v>200</v>
      </c>
      <c r="D1268">
        <v>551171968979000</v>
      </c>
      <c r="E1268">
        <v>551171969901200</v>
      </c>
      <c r="F1268">
        <f>(tester___performance[[#This Row],[post-handle-timestamp]]-tester___performance[[#This Row],[pre-handle-timestamp]])/1000000</f>
        <v>0.92220000000000002</v>
      </c>
    </row>
    <row r="1269" spans="1:6" hidden="1" x14ac:dyDescent="0.3">
      <c r="A1269" t="s">
        <v>5</v>
      </c>
      <c r="B1269" t="s">
        <v>19</v>
      </c>
      <c r="C1269">
        <v>200</v>
      </c>
      <c r="D1269">
        <v>551171972080900</v>
      </c>
      <c r="E1269">
        <v>551171972927700</v>
      </c>
      <c r="F1269">
        <f>(tester___performance[[#This Row],[post-handle-timestamp]]-tester___performance[[#This Row],[pre-handle-timestamp]])/1000000</f>
        <v>0.8468</v>
      </c>
    </row>
    <row r="1270" spans="1:6" hidden="1" x14ac:dyDescent="0.3">
      <c r="A1270" t="s">
        <v>5</v>
      </c>
      <c r="B1270" t="s">
        <v>20</v>
      </c>
      <c r="C1270">
        <v>200</v>
      </c>
      <c r="D1270">
        <v>551171974878300</v>
      </c>
      <c r="E1270">
        <v>551171976370600</v>
      </c>
      <c r="F1270">
        <f>(tester___performance[[#This Row],[post-handle-timestamp]]-tester___performance[[#This Row],[pre-handle-timestamp]])/1000000</f>
        <v>1.4923</v>
      </c>
    </row>
    <row r="1271" spans="1:6" hidden="1" x14ac:dyDescent="0.3">
      <c r="A1271" t="s">
        <v>5</v>
      </c>
      <c r="B1271" t="s">
        <v>21</v>
      </c>
      <c r="C1271">
        <v>200</v>
      </c>
      <c r="D1271">
        <v>551171979228300</v>
      </c>
      <c r="E1271">
        <v>551171980339400</v>
      </c>
      <c r="F1271">
        <f>(tester___performance[[#This Row],[post-handle-timestamp]]-tester___performance[[#This Row],[pre-handle-timestamp]])/1000000</f>
        <v>1.1111</v>
      </c>
    </row>
    <row r="1272" spans="1:6" x14ac:dyDescent="0.3">
      <c r="A1272" t="s">
        <v>5</v>
      </c>
      <c r="B1272" t="s">
        <v>6</v>
      </c>
      <c r="C1272">
        <v>302</v>
      </c>
      <c r="D1272">
        <v>551323168582199</v>
      </c>
      <c r="E1272">
        <v>551323169900500</v>
      </c>
      <c r="F1272">
        <f>(tester___performance[[#This Row],[post-handle-timestamp]]-tester___performance[[#This Row],[pre-handle-timestamp]])/1000000</f>
        <v>1.3183009999999999</v>
      </c>
    </row>
    <row r="1273" spans="1:6" x14ac:dyDescent="0.3">
      <c r="A1273" t="s">
        <v>5</v>
      </c>
      <c r="B1273" t="s">
        <v>6</v>
      </c>
      <c r="C1273">
        <v>302</v>
      </c>
      <c r="D1273">
        <v>551323888321300</v>
      </c>
      <c r="E1273">
        <v>551323889726500</v>
      </c>
      <c r="F1273">
        <f>(tester___performance[[#This Row],[post-handle-timestamp]]-tester___performance[[#This Row],[pre-handle-timestamp]])/1000000</f>
        <v>1.4052</v>
      </c>
    </row>
    <row r="1274" spans="1:6" x14ac:dyDescent="0.3">
      <c r="A1274" t="s">
        <v>5</v>
      </c>
      <c r="B1274" t="s">
        <v>6</v>
      </c>
      <c r="C1274">
        <v>302</v>
      </c>
      <c r="D1274">
        <v>551327120482399</v>
      </c>
      <c r="E1274">
        <v>551327123261400</v>
      </c>
      <c r="F1274">
        <f>(tester___performance[[#This Row],[post-handle-timestamp]]-tester___performance[[#This Row],[pre-handle-timestamp]])/1000000</f>
        <v>2.7790010000000001</v>
      </c>
    </row>
    <row r="1275" spans="1:6" hidden="1" x14ac:dyDescent="0.3">
      <c r="A1275" t="s">
        <v>5</v>
      </c>
      <c r="B1275" t="s">
        <v>8</v>
      </c>
      <c r="C1275">
        <v>200</v>
      </c>
      <c r="D1275">
        <v>551172033199100</v>
      </c>
      <c r="E1275">
        <v>551172034119299</v>
      </c>
      <c r="F1275">
        <f>(tester___performance[[#This Row],[post-handle-timestamp]]-tester___performance[[#This Row],[pre-handle-timestamp]])/1000000</f>
        <v>0.92019899999999999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551172036095600</v>
      </c>
      <c r="E1276">
        <v>551172037174799</v>
      </c>
      <c r="F1276">
        <f>(tester___performance[[#This Row],[post-handle-timestamp]]-tester___performance[[#This Row],[pre-handle-timestamp]])/1000000</f>
        <v>1.079199</v>
      </c>
    </row>
    <row r="1277" spans="1:6" hidden="1" x14ac:dyDescent="0.3">
      <c r="A1277" t="s">
        <v>5</v>
      </c>
      <c r="B1277" t="s">
        <v>11</v>
      </c>
      <c r="C1277">
        <v>200</v>
      </c>
      <c r="D1277">
        <v>551172039482200</v>
      </c>
      <c r="E1277">
        <v>551172040371799</v>
      </c>
      <c r="F1277">
        <f>(tester___performance[[#This Row],[post-handle-timestamp]]-tester___performance[[#This Row],[pre-handle-timestamp]])/1000000</f>
        <v>0.88959900000000003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551172042145799</v>
      </c>
      <c r="E1278">
        <v>551172043046599</v>
      </c>
      <c r="F1278">
        <f>(tester___performance[[#This Row],[post-handle-timestamp]]-tester___performance[[#This Row],[pre-handle-timestamp]])/1000000</f>
        <v>0.90080000000000005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551172044868600</v>
      </c>
      <c r="E1279">
        <v>551172045711000</v>
      </c>
      <c r="F1279">
        <f>(tester___performance[[#This Row],[post-handle-timestamp]]-tester___performance[[#This Row],[pre-handle-timestamp]])/1000000</f>
        <v>0.84240000000000004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551172047563200</v>
      </c>
      <c r="E1280">
        <v>551172048450300</v>
      </c>
      <c r="F1280">
        <f>(tester___performance[[#This Row],[post-handle-timestamp]]-tester___performance[[#This Row],[pre-handle-timestamp]])/1000000</f>
        <v>0.8871</v>
      </c>
    </row>
    <row r="1281" spans="1:6" hidden="1" x14ac:dyDescent="0.3">
      <c r="A1281" t="s">
        <v>5</v>
      </c>
      <c r="B1281" t="s">
        <v>9</v>
      </c>
      <c r="C1281">
        <v>200</v>
      </c>
      <c r="D1281">
        <v>551172050594600</v>
      </c>
      <c r="E1281">
        <v>551172051859200</v>
      </c>
      <c r="F1281">
        <f>(tester___performance[[#This Row],[post-handle-timestamp]]-tester___performance[[#This Row],[pre-handle-timestamp]])/1000000</f>
        <v>1.2645999999999999</v>
      </c>
    </row>
    <row r="1282" spans="1:6" hidden="1" x14ac:dyDescent="0.3">
      <c r="A1282" t="s">
        <v>5</v>
      </c>
      <c r="B1282" t="s">
        <v>15</v>
      </c>
      <c r="C1282">
        <v>200</v>
      </c>
      <c r="D1282">
        <v>551172054778200</v>
      </c>
      <c r="E1282">
        <v>551172055898400</v>
      </c>
      <c r="F1282">
        <f>(tester___performance[[#This Row],[post-handle-timestamp]]-tester___performance[[#This Row],[pre-handle-timestamp]])/1000000</f>
        <v>1.1202000000000001</v>
      </c>
    </row>
    <row r="1283" spans="1:6" hidden="1" x14ac:dyDescent="0.3">
      <c r="A1283" t="s">
        <v>5</v>
      </c>
      <c r="B1283" t="s">
        <v>16</v>
      </c>
      <c r="C1283">
        <v>200</v>
      </c>
      <c r="D1283">
        <v>551172058384400</v>
      </c>
      <c r="E1283">
        <v>551172059288800</v>
      </c>
      <c r="F1283">
        <f>(tester___performance[[#This Row],[post-handle-timestamp]]-tester___performance[[#This Row],[pre-handle-timestamp]])/1000000</f>
        <v>0.90439999999999998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551172061716600</v>
      </c>
      <c r="E1284">
        <v>551172062618800</v>
      </c>
      <c r="F1284">
        <f>(tester___performance[[#This Row],[post-handle-timestamp]]-tester___performance[[#This Row],[pre-handle-timestamp]])/1000000</f>
        <v>0.9022</v>
      </c>
    </row>
    <row r="1285" spans="1:6" hidden="1" x14ac:dyDescent="0.3">
      <c r="A1285" t="s">
        <v>5</v>
      </c>
      <c r="B1285" t="s">
        <v>18</v>
      </c>
      <c r="C1285">
        <v>200</v>
      </c>
      <c r="D1285">
        <v>551172064822800</v>
      </c>
      <c r="E1285">
        <v>551172065619500</v>
      </c>
      <c r="F1285">
        <f>(tester___performance[[#This Row],[post-handle-timestamp]]-tester___performance[[#This Row],[pre-handle-timestamp]])/1000000</f>
        <v>0.79669999999999996</v>
      </c>
    </row>
    <row r="1286" spans="1:6" hidden="1" x14ac:dyDescent="0.3">
      <c r="A1286" t="s">
        <v>5</v>
      </c>
      <c r="B1286" t="s">
        <v>19</v>
      </c>
      <c r="C1286">
        <v>200</v>
      </c>
      <c r="D1286">
        <v>551172067205700</v>
      </c>
      <c r="E1286">
        <v>551172069472800</v>
      </c>
      <c r="F1286">
        <f>(tester___performance[[#This Row],[post-handle-timestamp]]-tester___performance[[#This Row],[pre-handle-timestamp]])/1000000</f>
        <v>2.2671000000000001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551172071547000</v>
      </c>
      <c r="E1287">
        <v>551172072700200</v>
      </c>
      <c r="F1287">
        <f>(tester___performance[[#This Row],[post-handle-timestamp]]-tester___performance[[#This Row],[pre-handle-timestamp]])/1000000</f>
        <v>1.1532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551172075928500</v>
      </c>
      <c r="E1288">
        <v>551172077414399</v>
      </c>
      <c r="F1288">
        <f>(tester___performance[[#This Row],[post-handle-timestamp]]-tester___performance[[#This Row],[pre-handle-timestamp]])/1000000</f>
        <v>1.4858990000000001</v>
      </c>
    </row>
    <row r="1289" spans="1:6" x14ac:dyDescent="0.3">
      <c r="A1289" t="s">
        <v>5</v>
      </c>
      <c r="B1289" t="s">
        <v>6</v>
      </c>
      <c r="C1289">
        <v>302</v>
      </c>
      <c r="D1289">
        <v>551327324384000</v>
      </c>
      <c r="E1289">
        <v>551327325627099</v>
      </c>
      <c r="F1289">
        <f>(tester___performance[[#This Row],[post-handle-timestamp]]-tester___performance[[#This Row],[pre-handle-timestamp]])/1000000</f>
        <v>1.243099</v>
      </c>
    </row>
    <row r="1290" spans="1:6" hidden="1" x14ac:dyDescent="0.3">
      <c r="A1290" t="s">
        <v>5</v>
      </c>
      <c r="B1290" t="s">
        <v>8</v>
      </c>
      <c r="C1290">
        <v>200</v>
      </c>
      <c r="D1290">
        <v>551172257131200</v>
      </c>
      <c r="E1290">
        <v>551172258046100</v>
      </c>
      <c r="F1290">
        <f>(tester___performance[[#This Row],[post-handle-timestamp]]-tester___performance[[#This Row],[pre-handle-timestamp]])/1000000</f>
        <v>0.91490000000000005</v>
      </c>
    </row>
    <row r="1291" spans="1:6" hidden="1" x14ac:dyDescent="0.3">
      <c r="A1291" t="s">
        <v>5</v>
      </c>
      <c r="B1291" t="s">
        <v>10</v>
      </c>
      <c r="C1291">
        <v>200</v>
      </c>
      <c r="D1291">
        <v>551172259912000</v>
      </c>
      <c r="E1291">
        <v>551172260853500</v>
      </c>
      <c r="F1291">
        <f>(tester___performance[[#This Row],[post-handle-timestamp]]-tester___performance[[#This Row],[pre-handle-timestamp]])/1000000</f>
        <v>0.9415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551172262960800</v>
      </c>
      <c r="E1292">
        <v>551172263816699</v>
      </c>
      <c r="F1292">
        <f>(tester___performance[[#This Row],[post-handle-timestamp]]-tester___performance[[#This Row],[pre-handle-timestamp]])/1000000</f>
        <v>0.85589899999999997</v>
      </c>
    </row>
    <row r="1293" spans="1:6" hidden="1" x14ac:dyDescent="0.3">
      <c r="A1293" t="s">
        <v>5</v>
      </c>
      <c r="B1293" t="s">
        <v>11</v>
      </c>
      <c r="C1293">
        <v>200</v>
      </c>
      <c r="D1293">
        <v>551172265560100</v>
      </c>
      <c r="E1293">
        <v>551172266458000</v>
      </c>
      <c r="F1293">
        <f>(tester___performance[[#This Row],[post-handle-timestamp]]-tester___performance[[#This Row],[pre-handle-timestamp]])/1000000</f>
        <v>0.89790000000000003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551172268223400</v>
      </c>
      <c r="E1294">
        <v>551172269099700</v>
      </c>
      <c r="F1294">
        <f>(tester___performance[[#This Row],[post-handle-timestamp]]-tester___performance[[#This Row],[pre-handle-timestamp]])/1000000</f>
        <v>0.87629999999999997</v>
      </c>
    </row>
    <row r="1295" spans="1:6" hidden="1" x14ac:dyDescent="0.3">
      <c r="A1295" t="s">
        <v>5</v>
      </c>
      <c r="B1295" t="s">
        <v>18</v>
      </c>
      <c r="C1295">
        <v>200</v>
      </c>
      <c r="D1295">
        <v>551172271357000</v>
      </c>
      <c r="E1295">
        <v>551172272235400</v>
      </c>
      <c r="F1295">
        <f>(tester___performance[[#This Row],[post-handle-timestamp]]-tester___performance[[#This Row],[pre-handle-timestamp]])/1000000</f>
        <v>0.87839999999999996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551172273980100</v>
      </c>
      <c r="E1296">
        <v>551172274869399</v>
      </c>
      <c r="F1296">
        <f>(tester___performance[[#This Row],[post-handle-timestamp]]-tester___performance[[#This Row],[pre-handle-timestamp]])/1000000</f>
        <v>0.88929899999999995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551172276716500</v>
      </c>
      <c r="E1297">
        <v>551172277541800</v>
      </c>
      <c r="F1297">
        <f>(tester___performance[[#This Row],[post-handle-timestamp]]-tester___performance[[#This Row],[pre-handle-timestamp]])/1000000</f>
        <v>0.82530000000000003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551172279259500</v>
      </c>
      <c r="E1298">
        <v>551172280086100</v>
      </c>
      <c r="F1298">
        <f>(tester___performance[[#This Row],[post-handle-timestamp]]-tester___performance[[#This Row],[pre-handle-timestamp]])/1000000</f>
        <v>0.8266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551172281766900</v>
      </c>
      <c r="E1299">
        <v>551172282707400</v>
      </c>
      <c r="F1299">
        <f>(tester___performance[[#This Row],[post-handle-timestamp]]-tester___performance[[#This Row],[pre-handle-timestamp]])/1000000</f>
        <v>0.9405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551172284842400</v>
      </c>
      <c r="E1300">
        <v>551172285872600</v>
      </c>
      <c r="F1300">
        <f>(tester___performance[[#This Row],[post-handle-timestamp]]-tester___performance[[#This Row],[pre-handle-timestamp]])/1000000</f>
        <v>1.0302</v>
      </c>
    </row>
    <row r="1301" spans="1:6" hidden="1" x14ac:dyDescent="0.3">
      <c r="A1301" t="s">
        <v>5</v>
      </c>
      <c r="B1301" t="s">
        <v>19</v>
      </c>
      <c r="C1301">
        <v>200</v>
      </c>
      <c r="D1301">
        <v>551172287895199</v>
      </c>
      <c r="E1301">
        <v>551172288746600</v>
      </c>
      <c r="F1301">
        <f>(tester___performance[[#This Row],[post-handle-timestamp]]-tester___performance[[#This Row],[pre-handle-timestamp]])/1000000</f>
        <v>0.85140099999999996</v>
      </c>
    </row>
    <row r="1302" spans="1:6" hidden="1" x14ac:dyDescent="0.3">
      <c r="A1302" t="s">
        <v>5</v>
      </c>
      <c r="B1302" t="s">
        <v>20</v>
      </c>
      <c r="C1302">
        <v>200</v>
      </c>
      <c r="D1302">
        <v>551172291212399</v>
      </c>
      <c r="E1302">
        <v>551172292396500</v>
      </c>
      <c r="F1302">
        <f>(tester___performance[[#This Row],[post-handle-timestamp]]-tester___performance[[#This Row],[pre-handle-timestamp]])/1000000</f>
        <v>1.1841010000000001</v>
      </c>
    </row>
    <row r="1303" spans="1:6" hidden="1" x14ac:dyDescent="0.3">
      <c r="A1303" t="s">
        <v>5</v>
      </c>
      <c r="B1303" t="s">
        <v>21</v>
      </c>
      <c r="C1303">
        <v>200</v>
      </c>
      <c r="D1303">
        <v>551172295317600</v>
      </c>
      <c r="E1303">
        <v>551172296584800</v>
      </c>
      <c r="F1303">
        <f>(tester___performance[[#This Row],[post-handle-timestamp]]-tester___performance[[#This Row],[pre-handle-timestamp]])/1000000</f>
        <v>1.2672000000000001</v>
      </c>
    </row>
    <row r="1304" spans="1:6" hidden="1" x14ac:dyDescent="0.3">
      <c r="A1304" t="s">
        <v>5</v>
      </c>
      <c r="B1304" t="s">
        <v>28</v>
      </c>
      <c r="C1304">
        <v>200</v>
      </c>
      <c r="D1304">
        <v>551172298664700</v>
      </c>
      <c r="E1304">
        <v>551172299545699</v>
      </c>
      <c r="F1304">
        <f>(tester___performance[[#This Row],[post-handle-timestamp]]-tester___performance[[#This Row],[pre-handle-timestamp]])/1000000</f>
        <v>0.88099899999999998</v>
      </c>
    </row>
    <row r="1305" spans="1:6" x14ac:dyDescent="0.3">
      <c r="A1305" t="s">
        <v>5</v>
      </c>
      <c r="B1305" t="s">
        <v>6</v>
      </c>
      <c r="C1305">
        <v>302</v>
      </c>
      <c r="D1305">
        <v>551328384440600</v>
      </c>
      <c r="E1305">
        <v>551328386347100</v>
      </c>
      <c r="F1305">
        <f>(tester___performance[[#This Row],[post-handle-timestamp]]-tester___performance[[#This Row],[pre-handle-timestamp]])/1000000</f>
        <v>1.9065000000000001</v>
      </c>
    </row>
    <row r="1306" spans="1:6" hidden="1" x14ac:dyDescent="0.3">
      <c r="A1306" t="s">
        <v>5</v>
      </c>
      <c r="B1306" t="s">
        <v>8</v>
      </c>
      <c r="C1306">
        <v>200</v>
      </c>
      <c r="D1306">
        <v>551172447966599</v>
      </c>
      <c r="E1306">
        <v>551172448985200</v>
      </c>
      <c r="F1306">
        <f>(tester___performance[[#This Row],[post-handle-timestamp]]-tester___performance[[#This Row],[pre-handle-timestamp]])/1000000</f>
        <v>1.0186010000000001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551172450754200</v>
      </c>
      <c r="E1307">
        <v>551172451628900</v>
      </c>
      <c r="F1307">
        <f>(tester___performance[[#This Row],[post-handle-timestamp]]-tester___performance[[#This Row],[pre-handle-timestamp]])/1000000</f>
        <v>0.87470000000000003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551172453468500</v>
      </c>
      <c r="E1308">
        <v>551172454326999</v>
      </c>
      <c r="F1308">
        <f>(tester___performance[[#This Row],[post-handle-timestamp]]-tester___performance[[#This Row],[pre-handle-timestamp]])/1000000</f>
        <v>0.85849900000000001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551172455886299</v>
      </c>
      <c r="E1309">
        <v>551172456730600</v>
      </c>
      <c r="F1309">
        <f>(tester___performance[[#This Row],[post-handle-timestamp]]-tester___performance[[#This Row],[pre-handle-timestamp]])/1000000</f>
        <v>0.84430099999999997</v>
      </c>
    </row>
    <row r="1310" spans="1:6" hidden="1" x14ac:dyDescent="0.3">
      <c r="A1310" t="s">
        <v>5</v>
      </c>
      <c r="B1310" t="s">
        <v>17</v>
      </c>
      <c r="C1310">
        <v>200</v>
      </c>
      <c r="D1310">
        <v>551172458500799</v>
      </c>
      <c r="E1310">
        <v>551172459382500</v>
      </c>
      <c r="F1310">
        <f>(tester___performance[[#This Row],[post-handle-timestamp]]-tester___performance[[#This Row],[pre-handle-timestamp]])/1000000</f>
        <v>0.88170099999999996</v>
      </c>
    </row>
    <row r="1311" spans="1:6" hidden="1" x14ac:dyDescent="0.3">
      <c r="A1311" t="s">
        <v>5</v>
      </c>
      <c r="B1311" t="s">
        <v>18</v>
      </c>
      <c r="C1311">
        <v>200</v>
      </c>
      <c r="D1311">
        <v>551172461651099</v>
      </c>
      <c r="E1311">
        <v>551172462528700</v>
      </c>
      <c r="F1311">
        <f>(tester___performance[[#This Row],[post-handle-timestamp]]-tester___performance[[#This Row],[pre-handle-timestamp]])/1000000</f>
        <v>0.87760099999999996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551172464208600</v>
      </c>
      <c r="E1312">
        <v>551172465033300</v>
      </c>
      <c r="F1312">
        <f>(tester___performance[[#This Row],[post-handle-timestamp]]-tester___performance[[#This Row],[pre-handle-timestamp]])/1000000</f>
        <v>0.82469999999999999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551172466872600</v>
      </c>
      <c r="E1313">
        <v>551172467729800</v>
      </c>
      <c r="F1313">
        <f>(tester___performance[[#This Row],[post-handle-timestamp]]-tester___performance[[#This Row],[pre-handle-timestamp]])/1000000</f>
        <v>0.85719999999999996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551172469522899</v>
      </c>
      <c r="E1314">
        <v>551172470470699</v>
      </c>
      <c r="F1314">
        <f>(tester___performance[[#This Row],[post-handle-timestamp]]-tester___performance[[#This Row],[pre-handle-timestamp]])/1000000</f>
        <v>0.94779999999999998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551172473333500</v>
      </c>
      <c r="E1315">
        <v>551172474245000</v>
      </c>
      <c r="F1315">
        <f>(tester___performance[[#This Row],[post-handle-timestamp]]-tester___performance[[#This Row],[pre-handle-timestamp]])/1000000</f>
        <v>0.91149999999999998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551172476145800</v>
      </c>
      <c r="E1316">
        <v>551172477032400</v>
      </c>
      <c r="F1316">
        <f>(tester___performance[[#This Row],[post-handle-timestamp]]-tester___performance[[#This Row],[pre-handle-timestamp]])/1000000</f>
        <v>0.88660000000000005</v>
      </c>
    </row>
    <row r="1317" spans="1:6" hidden="1" x14ac:dyDescent="0.3">
      <c r="A1317" t="s">
        <v>5</v>
      </c>
      <c r="B1317" t="s">
        <v>19</v>
      </c>
      <c r="C1317">
        <v>200</v>
      </c>
      <c r="D1317">
        <v>551172479187599</v>
      </c>
      <c r="E1317">
        <v>551172480021800</v>
      </c>
      <c r="F1317">
        <f>(tester___performance[[#This Row],[post-handle-timestamp]]-tester___performance[[#This Row],[pre-handle-timestamp]])/1000000</f>
        <v>0.83420099999999997</v>
      </c>
    </row>
    <row r="1318" spans="1:6" hidden="1" x14ac:dyDescent="0.3">
      <c r="A1318" t="s">
        <v>5</v>
      </c>
      <c r="B1318" t="s">
        <v>20</v>
      </c>
      <c r="C1318">
        <v>200</v>
      </c>
      <c r="D1318">
        <v>551172481718200</v>
      </c>
      <c r="E1318">
        <v>551172482873200</v>
      </c>
      <c r="F1318">
        <f>(tester___performance[[#This Row],[post-handle-timestamp]]-tester___performance[[#This Row],[pre-handle-timestamp]])/1000000</f>
        <v>1.155</v>
      </c>
    </row>
    <row r="1319" spans="1:6" hidden="1" x14ac:dyDescent="0.3">
      <c r="A1319" t="s">
        <v>5</v>
      </c>
      <c r="B1319" t="s">
        <v>21</v>
      </c>
      <c r="C1319">
        <v>200</v>
      </c>
      <c r="D1319">
        <v>551172488139100</v>
      </c>
      <c r="E1319">
        <v>551172490850499</v>
      </c>
      <c r="F1319">
        <f>(tester___performance[[#This Row],[post-handle-timestamp]]-tester___performance[[#This Row],[pre-handle-timestamp]])/1000000</f>
        <v>2.7113990000000001</v>
      </c>
    </row>
    <row r="1320" spans="1:6" x14ac:dyDescent="0.3">
      <c r="A1320" t="s">
        <v>5</v>
      </c>
      <c r="B1320" t="s">
        <v>6</v>
      </c>
      <c r="C1320">
        <v>302</v>
      </c>
      <c r="D1320">
        <v>551331694104600</v>
      </c>
      <c r="E1320">
        <v>551331697467700</v>
      </c>
      <c r="F1320">
        <f>(tester___performance[[#This Row],[post-handle-timestamp]]-tester___performance[[#This Row],[pre-handle-timestamp]])/1000000</f>
        <v>3.3631000000000002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551172590736400</v>
      </c>
      <c r="E1321">
        <v>551172591882000</v>
      </c>
      <c r="F1321">
        <f>(tester___performance[[#This Row],[post-handle-timestamp]]-tester___performance[[#This Row],[pre-handle-timestamp]])/1000000</f>
        <v>1.1456</v>
      </c>
    </row>
    <row r="1322" spans="1:6" hidden="1" x14ac:dyDescent="0.3">
      <c r="A1322" t="s">
        <v>5</v>
      </c>
      <c r="B1322" t="s">
        <v>10</v>
      </c>
      <c r="C1322">
        <v>200</v>
      </c>
      <c r="D1322">
        <v>551172593633500</v>
      </c>
      <c r="E1322">
        <v>551172594489700</v>
      </c>
      <c r="F1322">
        <f>(tester___performance[[#This Row],[post-handle-timestamp]]-tester___performance[[#This Row],[pre-handle-timestamp]])/1000000</f>
        <v>0.85619999999999996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551172596324400</v>
      </c>
      <c r="E1323">
        <v>551172597176700</v>
      </c>
      <c r="F1323">
        <f>(tester___performance[[#This Row],[post-handle-timestamp]]-tester___performance[[#This Row],[pre-handle-timestamp]])/1000000</f>
        <v>0.85229999999999995</v>
      </c>
    </row>
    <row r="1324" spans="1:6" hidden="1" x14ac:dyDescent="0.3">
      <c r="A1324" t="s">
        <v>5</v>
      </c>
      <c r="B1324" t="s">
        <v>12</v>
      </c>
      <c r="C1324">
        <v>200</v>
      </c>
      <c r="D1324">
        <v>551172598745300</v>
      </c>
      <c r="E1324">
        <v>551172599581600</v>
      </c>
      <c r="F1324">
        <f>(tester___performance[[#This Row],[post-handle-timestamp]]-tester___performance[[#This Row],[pre-handle-timestamp]])/1000000</f>
        <v>0.83630000000000004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551172601299100</v>
      </c>
      <c r="E1325">
        <v>551172602158000</v>
      </c>
      <c r="F1325">
        <f>(tester___performance[[#This Row],[post-handle-timestamp]]-tester___performance[[#This Row],[pre-handle-timestamp]])/1000000</f>
        <v>0.8589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551172603981100</v>
      </c>
      <c r="E1326">
        <v>551172604866200</v>
      </c>
      <c r="F1326">
        <f>(tester___performance[[#This Row],[post-handle-timestamp]]-tester___performance[[#This Row],[pre-handle-timestamp]])/1000000</f>
        <v>0.8851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551172606724299</v>
      </c>
      <c r="E1327">
        <v>551172607693300</v>
      </c>
      <c r="F1327">
        <f>(tester___performance[[#This Row],[post-handle-timestamp]]-tester___performance[[#This Row],[pre-handle-timestamp]])/1000000</f>
        <v>0.969001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551172609967200</v>
      </c>
      <c r="E1328">
        <v>551172610899699</v>
      </c>
      <c r="F1328">
        <f>(tester___performance[[#This Row],[post-handle-timestamp]]-tester___performance[[#This Row],[pre-handle-timestamp]])/1000000</f>
        <v>0.93249899999999997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551172612507700</v>
      </c>
      <c r="E1329">
        <v>551172613379800</v>
      </c>
      <c r="F1329">
        <f>(tester___performance[[#This Row],[post-handle-timestamp]]-tester___performance[[#This Row],[pre-handle-timestamp]])/1000000</f>
        <v>0.87209999999999999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551172615385700</v>
      </c>
      <c r="E1330">
        <v>551172616335700</v>
      </c>
      <c r="F1330">
        <f>(tester___performance[[#This Row],[post-handle-timestamp]]-tester___performance[[#This Row],[pre-handle-timestamp]])/1000000</f>
        <v>0.95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551172618462000</v>
      </c>
      <c r="E1331">
        <v>551172619323199</v>
      </c>
      <c r="F1331">
        <f>(tester___performance[[#This Row],[post-handle-timestamp]]-tester___performance[[#This Row],[pre-handle-timestamp]])/1000000</f>
        <v>0.86119900000000005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551172620984200</v>
      </c>
      <c r="E1332">
        <v>551172621794700</v>
      </c>
      <c r="F1332">
        <f>(tester___performance[[#This Row],[post-handle-timestamp]]-tester___performance[[#This Row],[pre-handle-timestamp]])/1000000</f>
        <v>0.8105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551172623456200</v>
      </c>
      <c r="E1333">
        <v>551172624579599</v>
      </c>
      <c r="F1333">
        <f>(tester___performance[[#This Row],[post-handle-timestamp]]-tester___performance[[#This Row],[pre-handle-timestamp]])/1000000</f>
        <v>1.123399</v>
      </c>
    </row>
    <row r="1334" spans="1:6" x14ac:dyDescent="0.3">
      <c r="A1334" t="s">
        <v>5</v>
      </c>
      <c r="B1334" t="s">
        <v>6</v>
      </c>
      <c r="C1334">
        <v>302</v>
      </c>
      <c r="D1334">
        <v>551331876614499</v>
      </c>
      <c r="E1334">
        <v>551331878083699</v>
      </c>
      <c r="F1334">
        <f>(tester___performance[[#This Row],[post-handle-timestamp]]-tester___performance[[#This Row],[pre-handle-timestamp]])/1000000</f>
        <v>1.4692000000000001</v>
      </c>
    </row>
    <row r="1335" spans="1:6" hidden="1" x14ac:dyDescent="0.3">
      <c r="A1335" t="s">
        <v>5</v>
      </c>
      <c r="B1335" t="s">
        <v>8</v>
      </c>
      <c r="C1335">
        <v>200</v>
      </c>
      <c r="D1335">
        <v>551172797964700</v>
      </c>
      <c r="E1335">
        <v>551172799054499</v>
      </c>
      <c r="F1335">
        <f>(tester___performance[[#This Row],[post-handle-timestamp]]-tester___performance[[#This Row],[pre-handle-timestamp]])/1000000</f>
        <v>1.089799</v>
      </c>
    </row>
    <row r="1336" spans="1:6" hidden="1" x14ac:dyDescent="0.3">
      <c r="A1336" t="s">
        <v>5</v>
      </c>
      <c r="B1336" t="s">
        <v>10</v>
      </c>
      <c r="C1336">
        <v>200</v>
      </c>
      <c r="D1336">
        <v>551172800930200</v>
      </c>
      <c r="E1336">
        <v>551172801821699</v>
      </c>
      <c r="F1336">
        <f>(tester___performance[[#This Row],[post-handle-timestamp]]-tester___performance[[#This Row],[pre-handle-timestamp]])/1000000</f>
        <v>0.89149900000000004</v>
      </c>
    </row>
    <row r="1337" spans="1:6" hidden="1" x14ac:dyDescent="0.3">
      <c r="A1337" t="s">
        <v>5</v>
      </c>
      <c r="B1337" t="s">
        <v>11</v>
      </c>
      <c r="C1337">
        <v>200</v>
      </c>
      <c r="D1337">
        <v>551172804419300</v>
      </c>
      <c r="E1337">
        <v>551172805560700</v>
      </c>
      <c r="F1337">
        <f>(tester___performance[[#This Row],[post-handle-timestamp]]-tester___performance[[#This Row],[pre-handle-timestamp]])/1000000</f>
        <v>1.1414</v>
      </c>
    </row>
    <row r="1338" spans="1:6" hidden="1" x14ac:dyDescent="0.3">
      <c r="A1338" t="s">
        <v>5</v>
      </c>
      <c r="B1338" t="s">
        <v>12</v>
      </c>
      <c r="C1338">
        <v>200</v>
      </c>
      <c r="D1338">
        <v>551172807651300</v>
      </c>
      <c r="E1338">
        <v>551172808624799</v>
      </c>
      <c r="F1338">
        <f>(tester___performance[[#This Row],[post-handle-timestamp]]-tester___performance[[#This Row],[pre-handle-timestamp]])/1000000</f>
        <v>0.973499</v>
      </c>
    </row>
    <row r="1339" spans="1:6" hidden="1" x14ac:dyDescent="0.3">
      <c r="A1339" t="s">
        <v>5</v>
      </c>
      <c r="B1339" t="s">
        <v>17</v>
      </c>
      <c r="C1339">
        <v>200</v>
      </c>
      <c r="D1339">
        <v>551172810591300</v>
      </c>
      <c r="E1339">
        <v>551172811495900</v>
      </c>
      <c r="F1339">
        <f>(tester___performance[[#This Row],[post-handle-timestamp]]-tester___performance[[#This Row],[pre-handle-timestamp]])/1000000</f>
        <v>0.90459999999999996</v>
      </c>
    </row>
    <row r="1340" spans="1:6" hidden="1" x14ac:dyDescent="0.3">
      <c r="A1340" t="s">
        <v>5</v>
      </c>
      <c r="B1340" t="s">
        <v>18</v>
      </c>
      <c r="C1340">
        <v>200</v>
      </c>
      <c r="D1340">
        <v>551172813742600</v>
      </c>
      <c r="E1340">
        <v>551172814593500</v>
      </c>
      <c r="F1340">
        <f>(tester___performance[[#This Row],[post-handle-timestamp]]-tester___performance[[#This Row],[pre-handle-timestamp]])/1000000</f>
        <v>0.85089999999999999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551172816426200</v>
      </c>
      <c r="E1341">
        <v>551172817328900</v>
      </c>
      <c r="F1341">
        <f>(tester___performance[[#This Row],[post-handle-timestamp]]-tester___performance[[#This Row],[pre-handle-timestamp]])/1000000</f>
        <v>0.90269999999999995</v>
      </c>
    </row>
    <row r="1342" spans="1:6" hidden="1" x14ac:dyDescent="0.3">
      <c r="A1342" t="s">
        <v>5</v>
      </c>
      <c r="B1342" t="s">
        <v>14</v>
      </c>
      <c r="C1342">
        <v>200</v>
      </c>
      <c r="D1342">
        <v>551172819193000</v>
      </c>
      <c r="E1342">
        <v>551172820298900</v>
      </c>
      <c r="F1342">
        <f>(tester___performance[[#This Row],[post-handle-timestamp]]-tester___performance[[#This Row],[pre-handle-timestamp]])/1000000</f>
        <v>1.1059000000000001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551172822058000</v>
      </c>
      <c r="E1343">
        <v>551172822984400</v>
      </c>
      <c r="F1343">
        <f>(tester___performance[[#This Row],[post-handle-timestamp]]-tester___performance[[#This Row],[pre-handle-timestamp]])/1000000</f>
        <v>0.9264</v>
      </c>
    </row>
    <row r="1344" spans="1:6" hidden="1" x14ac:dyDescent="0.3">
      <c r="A1344" t="s">
        <v>5</v>
      </c>
      <c r="B1344" t="s">
        <v>15</v>
      </c>
      <c r="C1344">
        <v>200</v>
      </c>
      <c r="D1344">
        <v>551172825127900</v>
      </c>
      <c r="E1344">
        <v>551172826003000</v>
      </c>
      <c r="F1344">
        <f>(tester___performance[[#This Row],[post-handle-timestamp]]-tester___performance[[#This Row],[pre-handle-timestamp]])/1000000</f>
        <v>0.87509999999999999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551172827813299</v>
      </c>
      <c r="E1345">
        <v>551172828843200</v>
      </c>
      <c r="F1345">
        <f>(tester___performance[[#This Row],[post-handle-timestamp]]-tester___performance[[#This Row],[pre-handle-timestamp]])/1000000</f>
        <v>1.029901</v>
      </c>
    </row>
    <row r="1346" spans="1:6" hidden="1" x14ac:dyDescent="0.3">
      <c r="A1346" t="s">
        <v>5</v>
      </c>
      <c r="B1346" t="s">
        <v>19</v>
      </c>
      <c r="C1346">
        <v>200</v>
      </c>
      <c r="D1346">
        <v>551172831350600</v>
      </c>
      <c r="E1346">
        <v>551172832318700</v>
      </c>
      <c r="F1346">
        <f>(tester___performance[[#This Row],[post-handle-timestamp]]-tester___performance[[#This Row],[pre-handle-timestamp]])/1000000</f>
        <v>0.96809999999999996</v>
      </c>
    </row>
    <row r="1347" spans="1:6" hidden="1" x14ac:dyDescent="0.3">
      <c r="A1347" t="s">
        <v>5</v>
      </c>
      <c r="B1347" t="s">
        <v>20</v>
      </c>
      <c r="C1347">
        <v>200</v>
      </c>
      <c r="D1347">
        <v>551172834201400</v>
      </c>
      <c r="E1347">
        <v>551172835320099</v>
      </c>
      <c r="F1347">
        <f>(tester___performance[[#This Row],[post-handle-timestamp]]-tester___performance[[#This Row],[pre-handle-timestamp]])/1000000</f>
        <v>1.1186990000000001</v>
      </c>
    </row>
    <row r="1348" spans="1:6" hidden="1" x14ac:dyDescent="0.3">
      <c r="A1348" t="s">
        <v>5</v>
      </c>
      <c r="B1348" t="s">
        <v>21</v>
      </c>
      <c r="C1348">
        <v>200</v>
      </c>
      <c r="D1348">
        <v>551172838072499</v>
      </c>
      <c r="E1348">
        <v>551172839298300</v>
      </c>
      <c r="F1348">
        <f>(tester___performance[[#This Row],[post-handle-timestamp]]-tester___performance[[#This Row],[pre-handle-timestamp]])/1000000</f>
        <v>1.2258009999999999</v>
      </c>
    </row>
    <row r="1349" spans="1:6" hidden="1" x14ac:dyDescent="0.3">
      <c r="A1349" t="s">
        <v>5</v>
      </c>
      <c r="B1349" t="s">
        <v>28</v>
      </c>
      <c r="C1349">
        <v>200</v>
      </c>
      <c r="D1349">
        <v>551172841436299</v>
      </c>
      <c r="E1349">
        <v>551172842308399</v>
      </c>
      <c r="F1349">
        <f>(tester___performance[[#This Row],[post-handle-timestamp]]-tester___performance[[#This Row],[pre-handle-timestamp]])/1000000</f>
        <v>0.87209999999999999</v>
      </c>
    </row>
    <row r="1350" spans="1:6" x14ac:dyDescent="0.3">
      <c r="A1350" t="s">
        <v>5</v>
      </c>
      <c r="B1350" t="s">
        <v>6</v>
      </c>
      <c r="C1350">
        <v>302</v>
      </c>
      <c r="D1350">
        <v>551333688557600</v>
      </c>
      <c r="E1350">
        <v>551333690024900</v>
      </c>
      <c r="F1350">
        <f>(tester___performance[[#This Row],[post-handle-timestamp]]-tester___performance[[#This Row],[pre-handle-timestamp]])/1000000</f>
        <v>1.4673</v>
      </c>
    </row>
    <row r="1351" spans="1:6" x14ac:dyDescent="0.3">
      <c r="A1351" t="s">
        <v>5</v>
      </c>
      <c r="B1351" t="s">
        <v>6</v>
      </c>
      <c r="C1351">
        <v>302</v>
      </c>
      <c r="D1351">
        <v>551336885700700</v>
      </c>
      <c r="E1351">
        <v>551336889039500</v>
      </c>
      <c r="F1351">
        <f>(tester___performance[[#This Row],[post-handle-timestamp]]-tester___performance[[#This Row],[pre-handle-timestamp]])/1000000</f>
        <v>3.3388</v>
      </c>
    </row>
    <row r="1352" spans="1:6" hidden="1" x14ac:dyDescent="0.3">
      <c r="A1352" t="s">
        <v>5</v>
      </c>
      <c r="B1352" t="s">
        <v>8</v>
      </c>
      <c r="C1352">
        <v>200</v>
      </c>
      <c r="D1352">
        <v>551172900918200</v>
      </c>
      <c r="E1352">
        <v>551172902020200</v>
      </c>
      <c r="F1352">
        <f>(tester___performance[[#This Row],[post-handle-timestamp]]-tester___performance[[#This Row],[pre-handle-timestamp]])/1000000</f>
        <v>1.1020000000000001</v>
      </c>
    </row>
    <row r="1353" spans="1:6" hidden="1" x14ac:dyDescent="0.3">
      <c r="A1353" t="s">
        <v>5</v>
      </c>
      <c r="B1353" t="s">
        <v>10</v>
      </c>
      <c r="C1353">
        <v>200</v>
      </c>
      <c r="D1353">
        <v>551172903941800</v>
      </c>
      <c r="E1353">
        <v>551172904928699</v>
      </c>
      <c r="F1353">
        <f>(tester___performance[[#This Row],[post-handle-timestamp]]-tester___performance[[#This Row],[pre-handle-timestamp]])/1000000</f>
        <v>0.98689899999999997</v>
      </c>
    </row>
    <row r="1354" spans="1:6" hidden="1" x14ac:dyDescent="0.3">
      <c r="A1354" t="s">
        <v>5</v>
      </c>
      <c r="B1354" t="s">
        <v>11</v>
      </c>
      <c r="C1354">
        <v>200</v>
      </c>
      <c r="D1354">
        <v>551172907003300</v>
      </c>
      <c r="E1354">
        <v>551172907879099</v>
      </c>
      <c r="F1354">
        <f>(tester___performance[[#This Row],[post-handle-timestamp]]-tester___performance[[#This Row],[pre-handle-timestamp]])/1000000</f>
        <v>0.87579899999999999</v>
      </c>
    </row>
    <row r="1355" spans="1:6" hidden="1" x14ac:dyDescent="0.3">
      <c r="A1355" t="s">
        <v>5</v>
      </c>
      <c r="B1355" t="s">
        <v>12</v>
      </c>
      <c r="C1355">
        <v>200</v>
      </c>
      <c r="D1355">
        <v>551172909831500</v>
      </c>
      <c r="E1355">
        <v>551172910726600</v>
      </c>
      <c r="F1355">
        <f>(tester___performance[[#This Row],[post-handle-timestamp]]-tester___performance[[#This Row],[pre-handle-timestamp]])/1000000</f>
        <v>0.89510000000000001</v>
      </c>
    </row>
    <row r="1356" spans="1:6" hidden="1" x14ac:dyDescent="0.3">
      <c r="A1356" t="s">
        <v>5</v>
      </c>
      <c r="B1356" t="s">
        <v>13</v>
      </c>
      <c r="C1356">
        <v>200</v>
      </c>
      <c r="D1356">
        <v>551172914926399</v>
      </c>
      <c r="E1356">
        <v>551172915817800</v>
      </c>
      <c r="F1356">
        <f>(tester___performance[[#This Row],[post-handle-timestamp]]-tester___performance[[#This Row],[pre-handle-timestamp]])/1000000</f>
        <v>0.891401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551172917886800</v>
      </c>
      <c r="E1357">
        <v>551172918924000</v>
      </c>
      <c r="F1357">
        <f>(tester___performance[[#This Row],[post-handle-timestamp]]-tester___performance[[#This Row],[pre-handle-timestamp]])/1000000</f>
        <v>1.0371999999999999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551172920920099</v>
      </c>
      <c r="E1358">
        <v>551172921898699</v>
      </c>
      <c r="F1358">
        <f>(tester___performance[[#This Row],[post-handle-timestamp]]-tester___performance[[#This Row],[pre-handle-timestamp]])/1000000</f>
        <v>0.97860000000000003</v>
      </c>
    </row>
    <row r="1359" spans="1:6" hidden="1" x14ac:dyDescent="0.3">
      <c r="A1359" t="s">
        <v>5</v>
      </c>
      <c r="B1359" t="s">
        <v>15</v>
      </c>
      <c r="C1359">
        <v>200</v>
      </c>
      <c r="D1359">
        <v>551172924259800</v>
      </c>
      <c r="E1359">
        <v>551172925140499</v>
      </c>
      <c r="F1359">
        <f>(tester___performance[[#This Row],[post-handle-timestamp]]-tester___performance[[#This Row],[pre-handle-timestamp]])/1000000</f>
        <v>0.88069900000000001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551172926983800</v>
      </c>
      <c r="E1360">
        <v>551172927876399</v>
      </c>
      <c r="F1360">
        <f>(tester___performance[[#This Row],[post-handle-timestamp]]-tester___performance[[#This Row],[pre-handle-timestamp]])/1000000</f>
        <v>0.89259900000000003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551172930197800</v>
      </c>
      <c r="E1361">
        <v>551172931241899</v>
      </c>
      <c r="F1361">
        <f>(tester___performance[[#This Row],[post-handle-timestamp]]-tester___performance[[#This Row],[pre-handle-timestamp]])/1000000</f>
        <v>1.0440990000000001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551172933581499</v>
      </c>
      <c r="E1362">
        <v>551172934447600</v>
      </c>
      <c r="F1362">
        <f>(tester___performance[[#This Row],[post-handle-timestamp]]-tester___performance[[#This Row],[pre-handle-timestamp]])/1000000</f>
        <v>0.86610100000000001</v>
      </c>
    </row>
    <row r="1363" spans="1:6" hidden="1" x14ac:dyDescent="0.3">
      <c r="A1363" t="s">
        <v>5</v>
      </c>
      <c r="B1363" t="s">
        <v>19</v>
      </c>
      <c r="C1363">
        <v>200</v>
      </c>
      <c r="D1363">
        <v>551172936207300</v>
      </c>
      <c r="E1363">
        <v>551172936997700</v>
      </c>
      <c r="F1363">
        <f>(tester___performance[[#This Row],[post-handle-timestamp]]-tester___performance[[#This Row],[pre-handle-timestamp]])/1000000</f>
        <v>0.79039999999999999</v>
      </c>
    </row>
    <row r="1364" spans="1:6" hidden="1" x14ac:dyDescent="0.3">
      <c r="A1364" t="s">
        <v>5</v>
      </c>
      <c r="B1364" t="s">
        <v>20</v>
      </c>
      <c r="C1364">
        <v>200</v>
      </c>
      <c r="D1364">
        <v>551172938769100</v>
      </c>
      <c r="E1364">
        <v>551172939902900</v>
      </c>
      <c r="F1364">
        <f>(tester___performance[[#This Row],[post-handle-timestamp]]-tester___performance[[#This Row],[pre-handle-timestamp]])/1000000</f>
        <v>1.1337999999999999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551172942623500</v>
      </c>
      <c r="E1365">
        <v>551172943746899</v>
      </c>
      <c r="F1365">
        <f>(tester___performance[[#This Row],[post-handle-timestamp]]-tester___performance[[#This Row],[pre-handle-timestamp]])/1000000</f>
        <v>1.123399</v>
      </c>
    </row>
    <row r="1366" spans="1:6" x14ac:dyDescent="0.3">
      <c r="A1366" t="s">
        <v>5</v>
      </c>
      <c r="B1366" t="s">
        <v>6</v>
      </c>
      <c r="C1366">
        <v>302</v>
      </c>
      <c r="D1366">
        <v>551337194177100</v>
      </c>
      <c r="E1366">
        <v>551337196655800</v>
      </c>
      <c r="F1366">
        <f>(tester___performance[[#This Row],[post-handle-timestamp]]-tester___performance[[#This Row],[pre-handle-timestamp]])/1000000</f>
        <v>2.4786999999999999</v>
      </c>
    </row>
    <row r="1367" spans="1:6" hidden="1" x14ac:dyDescent="0.3">
      <c r="A1367" t="s">
        <v>5</v>
      </c>
      <c r="B1367" t="s">
        <v>8</v>
      </c>
      <c r="C1367">
        <v>200</v>
      </c>
      <c r="D1367">
        <v>551172999747100</v>
      </c>
      <c r="E1367">
        <v>551173000676300</v>
      </c>
      <c r="F1367">
        <f>(tester___performance[[#This Row],[post-handle-timestamp]]-tester___performance[[#This Row],[pre-handle-timestamp]])/1000000</f>
        <v>0.92920000000000003</v>
      </c>
    </row>
    <row r="1368" spans="1:6" hidden="1" x14ac:dyDescent="0.3">
      <c r="A1368" t="s">
        <v>5</v>
      </c>
      <c r="B1368" t="s">
        <v>10</v>
      </c>
      <c r="C1368">
        <v>200</v>
      </c>
      <c r="D1368">
        <v>551173002601400</v>
      </c>
      <c r="E1368">
        <v>551173003502700</v>
      </c>
      <c r="F1368">
        <f>(tester___performance[[#This Row],[post-handle-timestamp]]-tester___performance[[#This Row],[pre-handle-timestamp]])/1000000</f>
        <v>0.90129999999999999</v>
      </c>
    </row>
    <row r="1369" spans="1:6" hidden="1" x14ac:dyDescent="0.3">
      <c r="A1369" t="s">
        <v>5</v>
      </c>
      <c r="B1369" t="s">
        <v>15</v>
      </c>
      <c r="C1369">
        <v>200</v>
      </c>
      <c r="D1369">
        <v>551173005482099</v>
      </c>
      <c r="E1369">
        <v>551173006280200</v>
      </c>
      <c r="F1369">
        <f>(tester___performance[[#This Row],[post-handle-timestamp]]-tester___performance[[#This Row],[pre-handle-timestamp]])/1000000</f>
        <v>0.79810099999999995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551173008112099</v>
      </c>
      <c r="E1370">
        <v>551173008962200</v>
      </c>
      <c r="F1370">
        <f>(tester___performance[[#This Row],[post-handle-timestamp]]-tester___performance[[#This Row],[pre-handle-timestamp]])/1000000</f>
        <v>0.850101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551173010747200</v>
      </c>
      <c r="E1371">
        <v>551173011594600</v>
      </c>
      <c r="F1371">
        <f>(tester___performance[[#This Row],[post-handle-timestamp]]-tester___performance[[#This Row],[pre-handle-timestamp]])/1000000</f>
        <v>0.84740000000000004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551173013454400</v>
      </c>
      <c r="E1372">
        <v>551173014278200</v>
      </c>
      <c r="F1372">
        <f>(tester___performance[[#This Row],[post-handle-timestamp]]-tester___performance[[#This Row],[pre-handle-timestamp]])/1000000</f>
        <v>0.82379999999999998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551173016104600</v>
      </c>
      <c r="E1373">
        <v>551173016902999</v>
      </c>
      <c r="F1373">
        <f>(tester___performance[[#This Row],[post-handle-timestamp]]-tester___performance[[#This Row],[pre-handle-timestamp]])/1000000</f>
        <v>0.79839899999999997</v>
      </c>
    </row>
    <row r="1374" spans="1:6" hidden="1" x14ac:dyDescent="0.3">
      <c r="A1374" t="s">
        <v>5</v>
      </c>
      <c r="B1374" t="s">
        <v>14</v>
      </c>
      <c r="C1374">
        <v>200</v>
      </c>
      <c r="D1374">
        <v>551173018562600</v>
      </c>
      <c r="E1374">
        <v>551173019392400</v>
      </c>
      <c r="F1374">
        <f>(tester___performance[[#This Row],[post-handle-timestamp]]-tester___performance[[#This Row],[pre-handle-timestamp]])/1000000</f>
        <v>0.82979999999999998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551173021094199</v>
      </c>
      <c r="E1375">
        <v>551173022024999</v>
      </c>
      <c r="F1375">
        <f>(tester___performance[[#This Row],[post-handle-timestamp]]-tester___performance[[#This Row],[pre-handle-timestamp]])/1000000</f>
        <v>0.93079999999999996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551173024262500</v>
      </c>
      <c r="E1376">
        <v>551173025243300</v>
      </c>
      <c r="F1376">
        <f>(tester___performance[[#This Row],[post-handle-timestamp]]-tester___performance[[#This Row],[pre-handle-timestamp]])/1000000</f>
        <v>0.98080000000000001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551173027312200</v>
      </c>
      <c r="E1377">
        <v>551173028326000</v>
      </c>
      <c r="F1377">
        <f>(tester___performance[[#This Row],[post-handle-timestamp]]-tester___performance[[#This Row],[pre-handle-timestamp]])/1000000</f>
        <v>1.0138</v>
      </c>
    </row>
    <row r="1378" spans="1:6" hidden="1" x14ac:dyDescent="0.3">
      <c r="A1378" t="s">
        <v>5</v>
      </c>
      <c r="B1378" t="s">
        <v>19</v>
      </c>
      <c r="C1378">
        <v>200</v>
      </c>
      <c r="D1378">
        <v>551173031131600</v>
      </c>
      <c r="E1378">
        <v>551173032015700</v>
      </c>
      <c r="F1378">
        <f>(tester___performance[[#This Row],[post-handle-timestamp]]-tester___performance[[#This Row],[pre-handle-timestamp]])/1000000</f>
        <v>0.8841</v>
      </c>
    </row>
    <row r="1379" spans="1:6" hidden="1" x14ac:dyDescent="0.3">
      <c r="A1379" t="s">
        <v>5</v>
      </c>
      <c r="B1379" t="s">
        <v>20</v>
      </c>
      <c r="C1379">
        <v>200</v>
      </c>
      <c r="D1379">
        <v>551173033922700</v>
      </c>
      <c r="E1379">
        <v>551173035044800</v>
      </c>
      <c r="F1379">
        <f>(tester___performance[[#This Row],[post-handle-timestamp]]-tester___performance[[#This Row],[pre-handle-timestamp]])/1000000</f>
        <v>1.1221000000000001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551173037946600</v>
      </c>
      <c r="E1380">
        <v>551173039102699</v>
      </c>
      <c r="F1380">
        <f>(tester___performance[[#This Row],[post-handle-timestamp]]-tester___performance[[#This Row],[pre-handle-timestamp]])/1000000</f>
        <v>1.156099</v>
      </c>
    </row>
    <row r="1381" spans="1:6" x14ac:dyDescent="0.3">
      <c r="A1381" t="s">
        <v>5</v>
      </c>
      <c r="B1381" t="s">
        <v>6</v>
      </c>
      <c r="C1381">
        <v>302</v>
      </c>
      <c r="D1381">
        <v>551338627792999</v>
      </c>
      <c r="E1381">
        <v>551338629294400</v>
      </c>
      <c r="F1381">
        <f>(tester___performance[[#This Row],[post-handle-timestamp]]-tester___performance[[#This Row],[pre-handle-timestamp]])/1000000</f>
        <v>1.501401</v>
      </c>
    </row>
    <row r="1382" spans="1:6" x14ac:dyDescent="0.3">
      <c r="A1382" t="s">
        <v>5</v>
      </c>
      <c r="B1382" t="s">
        <v>6</v>
      </c>
      <c r="C1382">
        <v>302</v>
      </c>
      <c r="D1382">
        <v>551341946184200</v>
      </c>
      <c r="E1382">
        <v>551341947585899</v>
      </c>
      <c r="F1382">
        <f>(tester___performance[[#This Row],[post-handle-timestamp]]-tester___performance[[#This Row],[pre-handle-timestamp]])/1000000</f>
        <v>1.401699</v>
      </c>
    </row>
    <row r="1383" spans="1:6" x14ac:dyDescent="0.3">
      <c r="A1383" t="s">
        <v>5</v>
      </c>
      <c r="B1383" t="s">
        <v>6</v>
      </c>
      <c r="C1383">
        <v>302</v>
      </c>
      <c r="D1383">
        <v>551345585301700</v>
      </c>
      <c r="E1383">
        <v>551345588719500</v>
      </c>
      <c r="F1383">
        <f>(tester___performance[[#This Row],[post-handle-timestamp]]-tester___performance[[#This Row],[pre-handle-timestamp]])/1000000</f>
        <v>3.4178000000000002</v>
      </c>
    </row>
    <row r="1384" spans="1:6" hidden="1" x14ac:dyDescent="0.3">
      <c r="A1384" t="s">
        <v>5</v>
      </c>
      <c r="B1384" t="s">
        <v>8</v>
      </c>
      <c r="C1384">
        <v>200</v>
      </c>
      <c r="D1384">
        <v>551173100026799</v>
      </c>
      <c r="E1384">
        <v>551173100916600</v>
      </c>
      <c r="F1384">
        <f>(tester___performance[[#This Row],[post-handle-timestamp]]-tester___performance[[#This Row],[pre-handle-timestamp]])/1000000</f>
        <v>0.88980099999999995</v>
      </c>
    </row>
    <row r="1385" spans="1:6" hidden="1" x14ac:dyDescent="0.3">
      <c r="A1385" t="s">
        <v>5</v>
      </c>
      <c r="B1385" t="s">
        <v>9</v>
      </c>
      <c r="C1385">
        <v>200</v>
      </c>
      <c r="D1385">
        <v>551173102951100</v>
      </c>
      <c r="E1385">
        <v>551173103899600</v>
      </c>
      <c r="F1385">
        <f>(tester___performance[[#This Row],[post-handle-timestamp]]-tester___performance[[#This Row],[pre-handle-timestamp]])/1000000</f>
        <v>0.94850000000000001</v>
      </c>
    </row>
    <row r="1386" spans="1:6" hidden="1" x14ac:dyDescent="0.3">
      <c r="A1386" t="s">
        <v>5</v>
      </c>
      <c r="B1386" t="s">
        <v>15</v>
      </c>
      <c r="C1386">
        <v>200</v>
      </c>
      <c r="D1386">
        <v>551173106117700</v>
      </c>
      <c r="E1386">
        <v>551173106982399</v>
      </c>
      <c r="F1386">
        <f>(tester___performance[[#This Row],[post-handle-timestamp]]-tester___performance[[#This Row],[pre-handle-timestamp]])/1000000</f>
        <v>0.864699</v>
      </c>
    </row>
    <row r="1387" spans="1:6" hidden="1" x14ac:dyDescent="0.3">
      <c r="A1387" t="s">
        <v>5</v>
      </c>
      <c r="B1387" t="s">
        <v>16</v>
      </c>
      <c r="C1387">
        <v>200</v>
      </c>
      <c r="D1387">
        <v>551173108787499</v>
      </c>
      <c r="E1387">
        <v>551173109691699</v>
      </c>
      <c r="F1387">
        <f>(tester___performance[[#This Row],[post-handle-timestamp]]-tester___performance[[#This Row],[pre-handle-timestamp]])/1000000</f>
        <v>0.9042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551173111965600</v>
      </c>
      <c r="E1388">
        <v>551173112868000</v>
      </c>
      <c r="F1388">
        <f>(tester___performance[[#This Row],[post-handle-timestamp]]-tester___performance[[#This Row],[pre-handle-timestamp]])/1000000</f>
        <v>0.90239999999999998</v>
      </c>
    </row>
    <row r="1389" spans="1:6" hidden="1" x14ac:dyDescent="0.3">
      <c r="A1389" t="s">
        <v>5</v>
      </c>
      <c r="B1389" t="s">
        <v>12</v>
      </c>
      <c r="C1389">
        <v>200</v>
      </c>
      <c r="D1389">
        <v>551173115245400</v>
      </c>
      <c r="E1389">
        <v>551173116211500</v>
      </c>
      <c r="F1389">
        <f>(tester___performance[[#This Row],[post-handle-timestamp]]-tester___performance[[#This Row],[pre-handle-timestamp]])/1000000</f>
        <v>0.96609999999999996</v>
      </c>
    </row>
    <row r="1390" spans="1:6" hidden="1" x14ac:dyDescent="0.3">
      <c r="A1390" t="s">
        <v>5</v>
      </c>
      <c r="B1390" t="s">
        <v>19</v>
      </c>
      <c r="C1390">
        <v>200</v>
      </c>
      <c r="D1390">
        <v>551173118081800</v>
      </c>
      <c r="E1390">
        <v>551173118941700</v>
      </c>
      <c r="F1390">
        <f>(tester___performance[[#This Row],[post-handle-timestamp]]-tester___performance[[#This Row],[pre-handle-timestamp]])/1000000</f>
        <v>0.8599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551173120688600</v>
      </c>
      <c r="E1391">
        <v>551173121550200</v>
      </c>
      <c r="F1391">
        <f>(tester___performance[[#This Row],[post-handle-timestamp]]-tester___performance[[#This Row],[pre-handle-timestamp]])/1000000</f>
        <v>0.86160000000000003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551173123288800</v>
      </c>
      <c r="E1392">
        <v>551173124170600</v>
      </c>
      <c r="F1392">
        <f>(tester___performance[[#This Row],[post-handle-timestamp]]-tester___performance[[#This Row],[pre-handle-timestamp]])/1000000</f>
        <v>0.88180000000000003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551173125904400</v>
      </c>
      <c r="E1393">
        <v>551173126789500</v>
      </c>
      <c r="F1393">
        <f>(tester___performance[[#This Row],[post-handle-timestamp]]-tester___performance[[#This Row],[pre-handle-timestamp]])/1000000</f>
        <v>0.8851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551173128621700</v>
      </c>
      <c r="E1394">
        <v>551173129611699</v>
      </c>
      <c r="F1394">
        <f>(tester___performance[[#This Row],[post-handle-timestamp]]-tester___performance[[#This Row],[pre-handle-timestamp]])/1000000</f>
        <v>0.98999899999999996</v>
      </c>
    </row>
    <row r="1395" spans="1:6" hidden="1" x14ac:dyDescent="0.3">
      <c r="A1395" t="s">
        <v>5</v>
      </c>
      <c r="B1395" t="s">
        <v>18</v>
      </c>
      <c r="C1395">
        <v>200</v>
      </c>
      <c r="D1395">
        <v>551173132257899</v>
      </c>
      <c r="E1395">
        <v>551173133241100</v>
      </c>
      <c r="F1395">
        <f>(tester___performance[[#This Row],[post-handle-timestamp]]-tester___performance[[#This Row],[pre-handle-timestamp]])/1000000</f>
        <v>0.98320099999999999</v>
      </c>
    </row>
    <row r="1396" spans="1:6" hidden="1" x14ac:dyDescent="0.3">
      <c r="A1396" t="s">
        <v>5</v>
      </c>
      <c r="B1396" t="s">
        <v>20</v>
      </c>
      <c r="C1396">
        <v>200</v>
      </c>
      <c r="D1396">
        <v>551173135022399</v>
      </c>
      <c r="E1396">
        <v>551173136243800</v>
      </c>
      <c r="F1396">
        <f>(tester___performance[[#This Row],[post-handle-timestamp]]-tester___performance[[#This Row],[pre-handle-timestamp]])/1000000</f>
        <v>1.221401</v>
      </c>
    </row>
    <row r="1397" spans="1:6" hidden="1" x14ac:dyDescent="0.3">
      <c r="A1397" t="s">
        <v>5</v>
      </c>
      <c r="B1397" t="s">
        <v>21</v>
      </c>
      <c r="C1397">
        <v>200</v>
      </c>
      <c r="D1397">
        <v>551173139788700</v>
      </c>
      <c r="E1397">
        <v>551173141046399</v>
      </c>
      <c r="F1397">
        <f>(tester___performance[[#This Row],[post-handle-timestamp]]-tester___performance[[#This Row],[pre-handle-timestamp]])/1000000</f>
        <v>1.2576989999999999</v>
      </c>
    </row>
    <row r="1398" spans="1:6" x14ac:dyDescent="0.3">
      <c r="A1398" t="s">
        <v>5</v>
      </c>
      <c r="B1398" t="s">
        <v>6</v>
      </c>
      <c r="C1398">
        <v>302</v>
      </c>
      <c r="D1398">
        <v>551345850265700</v>
      </c>
      <c r="E1398">
        <v>551345851611600</v>
      </c>
      <c r="F1398">
        <f>(tester___performance[[#This Row],[post-handle-timestamp]]-tester___performance[[#This Row],[pre-handle-timestamp]])/1000000</f>
        <v>1.3459000000000001</v>
      </c>
    </row>
    <row r="1399" spans="1:6" x14ac:dyDescent="0.3">
      <c r="A1399" t="s">
        <v>5</v>
      </c>
      <c r="B1399" t="s">
        <v>6</v>
      </c>
      <c r="C1399">
        <v>302</v>
      </c>
      <c r="D1399">
        <v>551346500008499</v>
      </c>
      <c r="E1399">
        <v>551346501458100</v>
      </c>
      <c r="F1399">
        <f>(tester___performance[[#This Row],[post-handle-timestamp]]-tester___performance[[#This Row],[pre-handle-timestamp]])/1000000</f>
        <v>1.4496009999999999</v>
      </c>
    </row>
    <row r="1400" spans="1:6" hidden="1" x14ac:dyDescent="0.3">
      <c r="A1400" t="s">
        <v>5</v>
      </c>
      <c r="B1400" t="s">
        <v>8</v>
      </c>
      <c r="C1400">
        <v>200</v>
      </c>
      <c r="D1400">
        <v>551176820423000</v>
      </c>
      <c r="E1400">
        <v>551176821595600</v>
      </c>
      <c r="F1400">
        <f>(tester___performance[[#This Row],[post-handle-timestamp]]-tester___performance[[#This Row],[pre-handle-timestamp]])/1000000</f>
        <v>1.1726000000000001</v>
      </c>
    </row>
    <row r="1401" spans="1:6" hidden="1" x14ac:dyDescent="0.3">
      <c r="A1401" t="s">
        <v>5</v>
      </c>
      <c r="B1401" t="s">
        <v>10</v>
      </c>
      <c r="C1401">
        <v>200</v>
      </c>
      <c r="D1401">
        <v>551176823412600</v>
      </c>
      <c r="E1401">
        <v>551176824473400</v>
      </c>
      <c r="F1401">
        <f>(tester___performance[[#This Row],[post-handle-timestamp]]-tester___performance[[#This Row],[pre-handle-timestamp]])/1000000</f>
        <v>1.0608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551176827179400</v>
      </c>
      <c r="E1402">
        <v>551176828055500</v>
      </c>
      <c r="F1402">
        <f>(tester___performance[[#This Row],[post-handle-timestamp]]-tester___performance[[#This Row],[pre-handle-timestamp]])/1000000</f>
        <v>0.87609999999999999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551176829670100</v>
      </c>
      <c r="E1403">
        <v>551176830530900</v>
      </c>
      <c r="F1403">
        <f>(tester___performance[[#This Row],[post-handle-timestamp]]-tester___performance[[#This Row],[pre-handle-timestamp]])/1000000</f>
        <v>0.86080000000000001</v>
      </c>
    </row>
    <row r="1404" spans="1:6" hidden="1" x14ac:dyDescent="0.3">
      <c r="A1404" t="s">
        <v>5</v>
      </c>
      <c r="B1404" t="s">
        <v>17</v>
      </c>
      <c r="C1404">
        <v>200</v>
      </c>
      <c r="D1404">
        <v>551176832300000</v>
      </c>
      <c r="E1404">
        <v>551176833205300</v>
      </c>
      <c r="F1404">
        <f>(tester___performance[[#This Row],[post-handle-timestamp]]-tester___performance[[#This Row],[pre-handle-timestamp]])/1000000</f>
        <v>0.90529999999999999</v>
      </c>
    </row>
    <row r="1405" spans="1:6" hidden="1" x14ac:dyDescent="0.3">
      <c r="A1405" t="s">
        <v>5</v>
      </c>
      <c r="B1405" t="s">
        <v>18</v>
      </c>
      <c r="C1405">
        <v>200</v>
      </c>
      <c r="D1405">
        <v>551176835382599</v>
      </c>
      <c r="E1405">
        <v>551176836250700</v>
      </c>
      <c r="F1405">
        <f>(tester___performance[[#This Row],[post-handle-timestamp]]-tester___performance[[#This Row],[pre-handle-timestamp]])/1000000</f>
        <v>0.86810100000000001</v>
      </c>
    </row>
    <row r="1406" spans="1:6" hidden="1" x14ac:dyDescent="0.3">
      <c r="A1406" t="s">
        <v>5</v>
      </c>
      <c r="B1406" t="s">
        <v>13</v>
      </c>
      <c r="C1406">
        <v>200</v>
      </c>
      <c r="D1406">
        <v>551176837981499</v>
      </c>
      <c r="E1406">
        <v>551176838903000</v>
      </c>
      <c r="F1406">
        <f>(tester___performance[[#This Row],[post-handle-timestamp]]-tester___performance[[#This Row],[pre-handle-timestamp]])/1000000</f>
        <v>0.92150100000000001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551176840757800</v>
      </c>
      <c r="E1407">
        <v>551176841671400</v>
      </c>
      <c r="F1407">
        <f>(tester___performance[[#This Row],[post-handle-timestamp]]-tester___performance[[#This Row],[pre-handle-timestamp]])/1000000</f>
        <v>0.91359999999999997</v>
      </c>
    </row>
    <row r="1408" spans="1:6" hidden="1" x14ac:dyDescent="0.3">
      <c r="A1408" t="s">
        <v>5</v>
      </c>
      <c r="B1408" t="s">
        <v>9</v>
      </c>
      <c r="C1408">
        <v>200</v>
      </c>
      <c r="D1408">
        <v>551176843530799</v>
      </c>
      <c r="E1408">
        <v>551176844508699</v>
      </c>
      <c r="F1408">
        <f>(tester___performance[[#This Row],[post-handle-timestamp]]-tester___performance[[#This Row],[pre-handle-timestamp]])/1000000</f>
        <v>0.97789999999999999</v>
      </c>
    </row>
    <row r="1409" spans="1:6" hidden="1" x14ac:dyDescent="0.3">
      <c r="A1409" t="s">
        <v>5</v>
      </c>
      <c r="B1409" t="s">
        <v>15</v>
      </c>
      <c r="C1409">
        <v>200</v>
      </c>
      <c r="D1409">
        <v>551176846888300</v>
      </c>
      <c r="E1409">
        <v>551176848113100</v>
      </c>
      <c r="F1409">
        <f>(tester___performance[[#This Row],[post-handle-timestamp]]-tester___performance[[#This Row],[pre-handle-timestamp]])/1000000</f>
        <v>1.2248000000000001</v>
      </c>
    </row>
    <row r="1410" spans="1:6" hidden="1" x14ac:dyDescent="0.3">
      <c r="A1410" t="s">
        <v>5</v>
      </c>
      <c r="B1410" t="s">
        <v>16</v>
      </c>
      <c r="C1410">
        <v>200</v>
      </c>
      <c r="D1410">
        <v>551176851084199</v>
      </c>
      <c r="E1410">
        <v>551176852098200</v>
      </c>
      <c r="F1410">
        <f>(tester___performance[[#This Row],[post-handle-timestamp]]-tester___performance[[#This Row],[pre-handle-timestamp]])/1000000</f>
        <v>1.0140009999999999</v>
      </c>
    </row>
    <row r="1411" spans="1:6" hidden="1" x14ac:dyDescent="0.3">
      <c r="A1411" t="s">
        <v>5</v>
      </c>
      <c r="B1411" t="s">
        <v>19</v>
      </c>
      <c r="C1411">
        <v>200</v>
      </c>
      <c r="D1411">
        <v>551176854408500</v>
      </c>
      <c r="E1411">
        <v>551176855320300</v>
      </c>
      <c r="F1411">
        <f>(tester___performance[[#This Row],[post-handle-timestamp]]-tester___performance[[#This Row],[pre-handle-timestamp]])/1000000</f>
        <v>0.91180000000000005</v>
      </c>
    </row>
    <row r="1412" spans="1:6" hidden="1" x14ac:dyDescent="0.3">
      <c r="A1412" t="s">
        <v>5</v>
      </c>
      <c r="B1412" t="s">
        <v>20</v>
      </c>
      <c r="C1412">
        <v>200</v>
      </c>
      <c r="D1412">
        <v>551176857415700</v>
      </c>
      <c r="E1412">
        <v>551176858657400</v>
      </c>
      <c r="F1412">
        <f>(tester___performance[[#This Row],[post-handle-timestamp]]-tester___performance[[#This Row],[pre-handle-timestamp]])/1000000</f>
        <v>1.2417</v>
      </c>
    </row>
    <row r="1413" spans="1:6" hidden="1" x14ac:dyDescent="0.3">
      <c r="A1413" t="s">
        <v>5</v>
      </c>
      <c r="B1413" t="s">
        <v>21</v>
      </c>
      <c r="C1413">
        <v>200</v>
      </c>
      <c r="D1413">
        <v>551176861686800</v>
      </c>
      <c r="E1413">
        <v>551176862842100</v>
      </c>
      <c r="F1413">
        <f>(tester___performance[[#This Row],[post-handle-timestamp]]-tester___performance[[#This Row],[pre-handle-timestamp]])/1000000</f>
        <v>1.1553</v>
      </c>
    </row>
    <row r="1414" spans="1:6" hidden="1" x14ac:dyDescent="0.3">
      <c r="A1414" t="s">
        <v>5</v>
      </c>
      <c r="B1414" t="s">
        <v>22</v>
      </c>
      <c r="C1414">
        <v>200</v>
      </c>
      <c r="D1414">
        <v>551176864978499</v>
      </c>
      <c r="E1414">
        <v>551176866087000</v>
      </c>
      <c r="F1414">
        <f>(tester___performance[[#This Row],[post-handle-timestamp]]-tester___performance[[#This Row],[pre-handle-timestamp]])/1000000</f>
        <v>1.108501</v>
      </c>
    </row>
    <row r="1415" spans="1:6" hidden="1" x14ac:dyDescent="0.3">
      <c r="A1415" t="s">
        <v>5</v>
      </c>
      <c r="B1415" t="s">
        <v>23</v>
      </c>
      <c r="C1415">
        <v>200</v>
      </c>
      <c r="D1415">
        <v>551176869595400</v>
      </c>
      <c r="E1415">
        <v>551176870493900</v>
      </c>
      <c r="F1415">
        <f>(tester___performance[[#This Row],[post-handle-timestamp]]-tester___performance[[#This Row],[pre-handle-timestamp]])/1000000</f>
        <v>0.89849999999999997</v>
      </c>
    </row>
    <row r="1416" spans="1:6" hidden="1" x14ac:dyDescent="0.3">
      <c r="A1416" t="s">
        <v>5</v>
      </c>
      <c r="B1416" t="s">
        <v>24</v>
      </c>
      <c r="C1416">
        <v>200</v>
      </c>
      <c r="D1416">
        <v>551176873830799</v>
      </c>
      <c r="E1416">
        <v>551176874661400</v>
      </c>
      <c r="F1416">
        <f>(tester___performance[[#This Row],[post-handle-timestamp]]-tester___performance[[#This Row],[pre-handle-timestamp]])/1000000</f>
        <v>0.83060100000000003</v>
      </c>
    </row>
    <row r="1417" spans="1:6" x14ac:dyDescent="0.3">
      <c r="A1417" t="s">
        <v>5</v>
      </c>
      <c r="B1417" t="s">
        <v>25</v>
      </c>
      <c r="C1417">
        <v>200</v>
      </c>
      <c r="D1417">
        <v>551134397309400</v>
      </c>
      <c r="E1417">
        <v>551134406290999</v>
      </c>
      <c r="F1417">
        <f>(tester___performance[[#This Row],[post-handle-timestamp]]-tester___performance[[#This Row],[pre-handle-timestamp]])/1000000</f>
        <v>8.9815989999999992</v>
      </c>
    </row>
    <row r="1418" spans="1:6" hidden="1" x14ac:dyDescent="0.3">
      <c r="A1418" t="s">
        <v>5</v>
      </c>
      <c r="B1418" t="s">
        <v>8</v>
      </c>
      <c r="C1418">
        <v>200</v>
      </c>
      <c r="D1418">
        <v>551176931698299</v>
      </c>
      <c r="E1418">
        <v>551176932804900</v>
      </c>
      <c r="F1418">
        <f>(tester___performance[[#This Row],[post-handle-timestamp]]-tester___performance[[#This Row],[pre-handle-timestamp]])/1000000</f>
        <v>1.1066009999999999</v>
      </c>
    </row>
    <row r="1419" spans="1:6" hidden="1" x14ac:dyDescent="0.3">
      <c r="A1419" t="s">
        <v>5</v>
      </c>
      <c r="B1419" t="s">
        <v>10</v>
      </c>
      <c r="C1419">
        <v>200</v>
      </c>
      <c r="D1419">
        <v>551176934799500</v>
      </c>
      <c r="E1419">
        <v>551176935775400</v>
      </c>
      <c r="F1419">
        <f>(tester___performance[[#This Row],[post-handle-timestamp]]-tester___performance[[#This Row],[pre-handle-timestamp]])/1000000</f>
        <v>0.97589999999999999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551176938050500</v>
      </c>
      <c r="E1420">
        <v>551176938938300</v>
      </c>
      <c r="F1420">
        <f>(tester___performance[[#This Row],[post-handle-timestamp]]-tester___performance[[#This Row],[pre-handle-timestamp]])/1000000</f>
        <v>0.88780000000000003</v>
      </c>
    </row>
    <row r="1421" spans="1:6" hidden="1" x14ac:dyDescent="0.3">
      <c r="A1421" t="s">
        <v>5</v>
      </c>
      <c r="B1421" t="s">
        <v>11</v>
      </c>
      <c r="C1421">
        <v>200</v>
      </c>
      <c r="D1421">
        <v>551176940928000</v>
      </c>
      <c r="E1421">
        <v>551176941875600</v>
      </c>
      <c r="F1421">
        <f>(tester___performance[[#This Row],[post-handle-timestamp]]-tester___performance[[#This Row],[pre-handle-timestamp]])/1000000</f>
        <v>0.9476</v>
      </c>
    </row>
    <row r="1422" spans="1:6" hidden="1" x14ac:dyDescent="0.3">
      <c r="A1422" t="s">
        <v>5</v>
      </c>
      <c r="B1422" t="s">
        <v>12</v>
      </c>
      <c r="C1422">
        <v>200</v>
      </c>
      <c r="D1422">
        <v>551176943472299</v>
      </c>
      <c r="E1422">
        <v>551176944310800</v>
      </c>
      <c r="F1422">
        <f>(tester___performance[[#This Row],[post-handle-timestamp]]-tester___performance[[#This Row],[pre-handle-timestamp]])/1000000</f>
        <v>0.83850100000000005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551176946084200</v>
      </c>
      <c r="E1423">
        <v>551176946892600</v>
      </c>
      <c r="F1423">
        <f>(tester___performance[[#This Row],[post-handle-timestamp]]-tester___performance[[#This Row],[pre-handle-timestamp]])/1000000</f>
        <v>0.80840000000000001</v>
      </c>
    </row>
    <row r="1424" spans="1:6" hidden="1" x14ac:dyDescent="0.3">
      <c r="A1424" t="s">
        <v>5</v>
      </c>
      <c r="B1424" t="s">
        <v>13</v>
      </c>
      <c r="C1424">
        <v>200</v>
      </c>
      <c r="D1424">
        <v>551176948529300</v>
      </c>
      <c r="E1424">
        <v>551176949714400</v>
      </c>
      <c r="F1424">
        <f>(tester___performance[[#This Row],[post-handle-timestamp]]-tester___performance[[#This Row],[pre-handle-timestamp]])/1000000</f>
        <v>1.1851</v>
      </c>
    </row>
    <row r="1425" spans="1:6" hidden="1" x14ac:dyDescent="0.3">
      <c r="A1425" t="s">
        <v>5</v>
      </c>
      <c r="B1425" t="s">
        <v>14</v>
      </c>
      <c r="C1425">
        <v>200</v>
      </c>
      <c r="D1425">
        <v>551176951839300</v>
      </c>
      <c r="E1425">
        <v>551176952692399</v>
      </c>
      <c r="F1425">
        <f>(tester___performance[[#This Row],[post-handle-timestamp]]-tester___performance[[#This Row],[pre-handle-timestamp]])/1000000</f>
        <v>0.85309900000000005</v>
      </c>
    </row>
    <row r="1426" spans="1:6" hidden="1" x14ac:dyDescent="0.3">
      <c r="A1426" t="s">
        <v>5</v>
      </c>
      <c r="B1426" t="s">
        <v>9</v>
      </c>
      <c r="C1426">
        <v>200</v>
      </c>
      <c r="D1426">
        <v>551176954363200</v>
      </c>
      <c r="E1426">
        <v>551176955305699</v>
      </c>
      <c r="F1426">
        <f>(tester___performance[[#This Row],[post-handle-timestamp]]-tester___performance[[#This Row],[pre-handle-timestamp]])/1000000</f>
        <v>0.94249899999999998</v>
      </c>
    </row>
    <row r="1427" spans="1:6" hidden="1" x14ac:dyDescent="0.3">
      <c r="A1427" t="s">
        <v>5</v>
      </c>
      <c r="B1427" t="s">
        <v>16</v>
      </c>
      <c r="C1427">
        <v>200</v>
      </c>
      <c r="D1427">
        <v>551176957425300</v>
      </c>
      <c r="E1427">
        <v>551176958347499</v>
      </c>
      <c r="F1427">
        <f>(tester___performance[[#This Row],[post-handle-timestamp]]-tester___performance[[#This Row],[pre-handle-timestamp]])/1000000</f>
        <v>0.92219899999999999</v>
      </c>
    </row>
    <row r="1428" spans="1:6" hidden="1" x14ac:dyDescent="0.3">
      <c r="A1428" t="s">
        <v>5</v>
      </c>
      <c r="B1428" t="s">
        <v>17</v>
      </c>
      <c r="C1428">
        <v>200</v>
      </c>
      <c r="D1428">
        <v>551176960269800</v>
      </c>
      <c r="E1428">
        <v>551176961150200</v>
      </c>
      <c r="F1428">
        <f>(tester___performance[[#This Row],[post-handle-timestamp]]-tester___performance[[#This Row],[pre-handle-timestamp]])/1000000</f>
        <v>0.88039999999999996</v>
      </c>
    </row>
    <row r="1429" spans="1:6" hidden="1" x14ac:dyDescent="0.3">
      <c r="A1429" t="s">
        <v>5</v>
      </c>
      <c r="B1429" t="s">
        <v>19</v>
      </c>
      <c r="C1429">
        <v>200</v>
      </c>
      <c r="D1429">
        <v>551176963201700</v>
      </c>
      <c r="E1429">
        <v>551176964015100</v>
      </c>
      <c r="F1429">
        <f>(tester___performance[[#This Row],[post-handle-timestamp]]-tester___performance[[#This Row],[pre-handle-timestamp]])/1000000</f>
        <v>0.81340000000000001</v>
      </c>
    </row>
    <row r="1430" spans="1:6" hidden="1" x14ac:dyDescent="0.3">
      <c r="A1430" t="s">
        <v>5</v>
      </c>
      <c r="B1430" t="s">
        <v>20</v>
      </c>
      <c r="C1430">
        <v>200</v>
      </c>
      <c r="D1430">
        <v>551176966151000</v>
      </c>
      <c r="E1430">
        <v>551176967442700</v>
      </c>
      <c r="F1430">
        <f>(tester___performance[[#This Row],[post-handle-timestamp]]-tester___performance[[#This Row],[pre-handle-timestamp]])/1000000</f>
        <v>1.2917000000000001</v>
      </c>
    </row>
    <row r="1431" spans="1:6" hidden="1" x14ac:dyDescent="0.3">
      <c r="A1431" t="s">
        <v>5</v>
      </c>
      <c r="B1431" t="s">
        <v>21</v>
      </c>
      <c r="C1431">
        <v>200</v>
      </c>
      <c r="D1431">
        <v>551176970408500</v>
      </c>
      <c r="E1431">
        <v>551176971658000</v>
      </c>
      <c r="F1431">
        <f>(tester___performance[[#This Row],[post-handle-timestamp]]-tester___performance[[#This Row],[pre-handle-timestamp]])/1000000</f>
        <v>1.2495000000000001</v>
      </c>
    </row>
    <row r="1432" spans="1:6" x14ac:dyDescent="0.3">
      <c r="A1432" t="s">
        <v>26</v>
      </c>
      <c r="B1432" t="s">
        <v>25</v>
      </c>
      <c r="C1432">
        <v>302</v>
      </c>
      <c r="D1432">
        <v>551136341616800</v>
      </c>
      <c r="E1432">
        <v>551136355990499</v>
      </c>
      <c r="F1432">
        <f>(tester___performance[[#This Row],[post-handle-timestamp]]-tester___performance[[#This Row],[pre-handle-timestamp]])/1000000</f>
        <v>14.373699</v>
      </c>
    </row>
    <row r="1433" spans="1:6" x14ac:dyDescent="0.3">
      <c r="A1433" t="s">
        <v>5</v>
      </c>
      <c r="B1433" t="s">
        <v>25</v>
      </c>
      <c r="C1433">
        <v>200</v>
      </c>
      <c r="D1433">
        <v>551146770020000</v>
      </c>
      <c r="E1433">
        <v>551146772820499</v>
      </c>
      <c r="F1433">
        <f>(tester___performance[[#This Row],[post-handle-timestamp]]-tester___performance[[#This Row],[pre-handle-timestamp]])/1000000</f>
        <v>2.8004989999999998</v>
      </c>
    </row>
    <row r="1434" spans="1:6" x14ac:dyDescent="0.3">
      <c r="A1434" t="s">
        <v>26</v>
      </c>
      <c r="B1434" t="s">
        <v>25</v>
      </c>
      <c r="C1434">
        <v>302</v>
      </c>
      <c r="D1434">
        <v>551146975249500</v>
      </c>
      <c r="E1434">
        <v>551146993607000</v>
      </c>
      <c r="F1434">
        <f>(tester___performance[[#This Row],[post-handle-timestamp]]-tester___performance[[#This Row],[pre-handle-timestamp]])/1000000</f>
        <v>18.357500000000002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551177082418800</v>
      </c>
      <c r="E1435">
        <v>551177083608399</v>
      </c>
      <c r="F1435">
        <f>(tester___performance[[#This Row],[post-handle-timestamp]]-tester___performance[[#This Row],[pre-handle-timestamp]])/1000000</f>
        <v>1.1895990000000001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551177085511300</v>
      </c>
      <c r="E1436">
        <v>551177086438300</v>
      </c>
      <c r="F1436">
        <f>(tester___performance[[#This Row],[post-handle-timestamp]]-tester___performance[[#This Row],[pre-handle-timestamp]])/1000000</f>
        <v>0.92700000000000005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551177088713199</v>
      </c>
      <c r="E1437">
        <v>551177089625800</v>
      </c>
      <c r="F1437">
        <f>(tester___performance[[#This Row],[post-handle-timestamp]]-tester___performance[[#This Row],[pre-handle-timestamp]])/1000000</f>
        <v>0.912601</v>
      </c>
    </row>
    <row r="1438" spans="1:6" hidden="1" x14ac:dyDescent="0.3">
      <c r="A1438" t="s">
        <v>5</v>
      </c>
      <c r="B1438" t="s">
        <v>16</v>
      </c>
      <c r="C1438">
        <v>200</v>
      </c>
      <c r="D1438">
        <v>551177091658000</v>
      </c>
      <c r="E1438">
        <v>551177092531200</v>
      </c>
      <c r="F1438">
        <f>(tester___performance[[#This Row],[post-handle-timestamp]]-tester___performance[[#This Row],[pre-handle-timestamp]])/1000000</f>
        <v>0.87319999999999998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551177094439000</v>
      </c>
      <c r="E1439">
        <v>551177095275600</v>
      </c>
      <c r="F1439">
        <f>(tester___performance[[#This Row],[post-handle-timestamp]]-tester___performance[[#This Row],[pre-handle-timestamp]])/1000000</f>
        <v>0.83660000000000001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551177096965200</v>
      </c>
      <c r="E1440">
        <v>551177097819400</v>
      </c>
      <c r="F1440">
        <f>(tester___performance[[#This Row],[post-handle-timestamp]]-tester___performance[[#This Row],[pre-handle-timestamp]])/1000000</f>
        <v>0.85419999999999996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551177099658800</v>
      </c>
      <c r="E1441">
        <v>551177100475100</v>
      </c>
      <c r="F1441">
        <f>(tester___performance[[#This Row],[post-handle-timestamp]]-tester___performance[[#This Row],[pre-handle-timestamp]])/1000000</f>
        <v>0.81630000000000003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551177102167799</v>
      </c>
      <c r="E1442">
        <v>551177103082800</v>
      </c>
      <c r="F1442">
        <f>(tester___performance[[#This Row],[post-handle-timestamp]]-tester___performance[[#This Row],[pre-handle-timestamp]])/1000000</f>
        <v>0.91500099999999995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551177104993100</v>
      </c>
      <c r="E1443">
        <v>551177105838199</v>
      </c>
      <c r="F1443">
        <f>(tester___performance[[#This Row],[post-handle-timestamp]]-tester___performance[[#This Row],[pre-handle-timestamp]])/1000000</f>
        <v>0.84509900000000004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551177107400700</v>
      </c>
      <c r="E1444">
        <v>551177108301800</v>
      </c>
      <c r="F1444">
        <f>(tester___performance[[#This Row],[post-handle-timestamp]]-tester___performance[[#This Row],[pre-handle-timestamp]])/1000000</f>
        <v>0.90110000000000001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551177110272599</v>
      </c>
      <c r="E1445">
        <v>551177111049199</v>
      </c>
      <c r="F1445">
        <f>(tester___performance[[#This Row],[post-handle-timestamp]]-tester___performance[[#This Row],[pre-handle-timestamp]])/1000000</f>
        <v>0.77659999999999996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551177112585400</v>
      </c>
      <c r="E1446">
        <v>551177113344299</v>
      </c>
      <c r="F1446">
        <f>(tester___performance[[#This Row],[post-handle-timestamp]]-tester___performance[[#This Row],[pre-handle-timestamp]])/1000000</f>
        <v>0.75889899999999999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551177114923400</v>
      </c>
      <c r="E1447">
        <v>551177115988599</v>
      </c>
      <c r="F1447">
        <f>(tester___performance[[#This Row],[post-handle-timestamp]]-tester___performance[[#This Row],[pre-handle-timestamp]])/1000000</f>
        <v>1.065199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551177118674200</v>
      </c>
      <c r="E1448">
        <v>551177119758500</v>
      </c>
      <c r="F1448">
        <f>(tester___performance[[#This Row],[post-handle-timestamp]]-tester___performance[[#This Row],[pre-handle-timestamp]])/1000000</f>
        <v>1.0843</v>
      </c>
    </row>
    <row r="1449" spans="1:6" x14ac:dyDescent="0.3">
      <c r="A1449" t="s">
        <v>5</v>
      </c>
      <c r="B1449" t="s">
        <v>25</v>
      </c>
      <c r="C1449">
        <v>200</v>
      </c>
      <c r="D1449">
        <v>551152198757500</v>
      </c>
      <c r="E1449">
        <v>551152202500600</v>
      </c>
      <c r="F1449">
        <f>(tester___performance[[#This Row],[post-handle-timestamp]]-tester___performance[[#This Row],[pre-handle-timestamp]])/1000000</f>
        <v>3.7431000000000001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551177765430100</v>
      </c>
      <c r="E1450">
        <v>551177767533300</v>
      </c>
      <c r="F1450">
        <f>(tester___performance[[#This Row],[post-handle-timestamp]]-tester___performance[[#This Row],[pre-handle-timestamp]])/1000000</f>
        <v>2.1032000000000002</v>
      </c>
    </row>
    <row r="1451" spans="1:6" hidden="1" x14ac:dyDescent="0.3">
      <c r="A1451" t="s">
        <v>5</v>
      </c>
      <c r="B1451" t="s">
        <v>10</v>
      </c>
      <c r="C1451">
        <v>200</v>
      </c>
      <c r="D1451">
        <v>551177770374999</v>
      </c>
      <c r="E1451">
        <v>551177771519199</v>
      </c>
      <c r="F1451">
        <f>(tester___performance[[#This Row],[post-handle-timestamp]]-tester___performance[[#This Row],[pre-handle-timestamp]])/1000000</f>
        <v>1.1442000000000001</v>
      </c>
    </row>
    <row r="1452" spans="1:6" hidden="1" x14ac:dyDescent="0.3">
      <c r="A1452" t="s">
        <v>5</v>
      </c>
      <c r="B1452" t="s">
        <v>11</v>
      </c>
      <c r="C1452">
        <v>200</v>
      </c>
      <c r="D1452">
        <v>551177774473800</v>
      </c>
      <c r="E1452">
        <v>551177775774300</v>
      </c>
      <c r="F1452">
        <f>(tester___performance[[#This Row],[post-handle-timestamp]]-tester___performance[[#This Row],[pre-handle-timestamp]])/1000000</f>
        <v>1.3005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551177778005200</v>
      </c>
      <c r="E1453">
        <v>551177779128600</v>
      </c>
      <c r="F1453">
        <f>(tester___performance[[#This Row],[post-handle-timestamp]]-tester___performance[[#This Row],[pre-handle-timestamp]])/1000000</f>
        <v>1.1234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551177781926000</v>
      </c>
      <c r="E1454">
        <v>551177783192300</v>
      </c>
      <c r="F1454">
        <f>(tester___performance[[#This Row],[post-handle-timestamp]]-tester___performance[[#This Row],[pre-handle-timestamp]])/1000000</f>
        <v>1.2663</v>
      </c>
    </row>
    <row r="1455" spans="1:6" hidden="1" x14ac:dyDescent="0.3">
      <c r="A1455" t="s">
        <v>5</v>
      </c>
      <c r="B1455" t="s">
        <v>14</v>
      </c>
      <c r="C1455">
        <v>200</v>
      </c>
      <c r="D1455">
        <v>551177785356799</v>
      </c>
      <c r="E1455">
        <v>551177786421900</v>
      </c>
      <c r="F1455">
        <f>(tester___performance[[#This Row],[post-handle-timestamp]]-tester___performance[[#This Row],[pre-handle-timestamp]])/1000000</f>
        <v>1.0651010000000001</v>
      </c>
    </row>
    <row r="1456" spans="1:6" hidden="1" x14ac:dyDescent="0.3">
      <c r="A1456" t="s">
        <v>5</v>
      </c>
      <c r="B1456" t="s">
        <v>9</v>
      </c>
      <c r="C1456">
        <v>200</v>
      </c>
      <c r="D1456">
        <v>551177788775000</v>
      </c>
      <c r="E1456">
        <v>551177790099300</v>
      </c>
      <c r="F1456">
        <f>(tester___performance[[#This Row],[post-handle-timestamp]]-tester___performance[[#This Row],[pre-handle-timestamp]])/1000000</f>
        <v>1.3243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551177793064900</v>
      </c>
      <c r="E1457">
        <v>551177794294400</v>
      </c>
      <c r="F1457">
        <f>(tester___performance[[#This Row],[post-handle-timestamp]]-tester___performance[[#This Row],[pre-handle-timestamp]])/1000000</f>
        <v>1.2295</v>
      </c>
    </row>
    <row r="1458" spans="1:6" hidden="1" x14ac:dyDescent="0.3">
      <c r="A1458" t="s">
        <v>5</v>
      </c>
      <c r="B1458" t="s">
        <v>16</v>
      </c>
      <c r="C1458">
        <v>200</v>
      </c>
      <c r="D1458">
        <v>551177807827800</v>
      </c>
      <c r="E1458">
        <v>551177810296600</v>
      </c>
      <c r="F1458">
        <f>(tester___performance[[#This Row],[post-handle-timestamp]]-tester___performance[[#This Row],[pre-handle-timestamp]])/1000000</f>
        <v>2.4687999999999999</v>
      </c>
    </row>
    <row r="1459" spans="1:6" hidden="1" x14ac:dyDescent="0.3">
      <c r="A1459" t="s">
        <v>5</v>
      </c>
      <c r="B1459" t="s">
        <v>17</v>
      </c>
      <c r="C1459">
        <v>200</v>
      </c>
      <c r="D1459">
        <v>551177814461900</v>
      </c>
      <c r="E1459">
        <v>551177815787900</v>
      </c>
      <c r="F1459">
        <f>(tester___performance[[#This Row],[post-handle-timestamp]]-tester___performance[[#This Row],[pre-handle-timestamp]])/1000000</f>
        <v>1.3260000000000001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551177818800500</v>
      </c>
      <c r="E1460">
        <v>551177819759500</v>
      </c>
      <c r="F1460">
        <f>(tester___performance[[#This Row],[post-handle-timestamp]]-tester___performance[[#This Row],[pre-handle-timestamp]])/1000000</f>
        <v>0.95899999999999996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551177821439900</v>
      </c>
      <c r="E1461">
        <v>551177822542800</v>
      </c>
      <c r="F1461">
        <f>(tester___performance[[#This Row],[post-handle-timestamp]]-tester___performance[[#This Row],[pre-handle-timestamp]])/1000000</f>
        <v>1.1029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551177824222500</v>
      </c>
      <c r="E1462">
        <v>551177825365899</v>
      </c>
      <c r="F1462">
        <f>(tester___performance[[#This Row],[post-handle-timestamp]]-tester___performance[[#This Row],[pre-handle-timestamp]])/1000000</f>
        <v>1.1433990000000001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551177828223700</v>
      </c>
      <c r="E1463">
        <v>551177829499800</v>
      </c>
      <c r="F1463">
        <f>(tester___performance[[#This Row],[post-handle-timestamp]]-tester___performance[[#This Row],[pre-handle-timestamp]])/1000000</f>
        <v>1.2761</v>
      </c>
    </row>
    <row r="1464" spans="1:6" hidden="1" x14ac:dyDescent="0.3">
      <c r="A1464" t="s">
        <v>5</v>
      </c>
      <c r="B1464" t="s">
        <v>28</v>
      </c>
      <c r="C1464">
        <v>200</v>
      </c>
      <c r="D1464">
        <v>551177831495500</v>
      </c>
      <c r="E1464">
        <v>551177832359000</v>
      </c>
      <c r="F1464">
        <f>(tester___performance[[#This Row],[post-handle-timestamp]]-tester___performance[[#This Row],[pre-handle-timestamp]])/1000000</f>
        <v>0.86350000000000005</v>
      </c>
    </row>
    <row r="1465" spans="1:6" x14ac:dyDescent="0.3">
      <c r="A1465" t="s">
        <v>26</v>
      </c>
      <c r="B1465" t="s">
        <v>25</v>
      </c>
      <c r="C1465">
        <v>302</v>
      </c>
      <c r="D1465">
        <v>551152369801800</v>
      </c>
      <c r="E1465">
        <v>551152379199999</v>
      </c>
      <c r="F1465">
        <f>(tester___performance[[#This Row],[post-handle-timestamp]]-tester___performance[[#This Row],[pre-handle-timestamp]])/1000000</f>
        <v>9.398199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551177991785599</v>
      </c>
      <c r="E1466">
        <v>551177992684399</v>
      </c>
      <c r="F1466">
        <f>(tester___performance[[#This Row],[post-handle-timestamp]]-tester___performance[[#This Row],[pre-handle-timestamp]])/1000000</f>
        <v>0.89880000000000004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551177994549799</v>
      </c>
      <c r="E1467">
        <v>551177995469499</v>
      </c>
      <c r="F1467">
        <f>(tester___performance[[#This Row],[post-handle-timestamp]]-tester___performance[[#This Row],[pre-handle-timestamp]])/1000000</f>
        <v>0.91969999999999996</v>
      </c>
    </row>
    <row r="1468" spans="1:6" hidden="1" x14ac:dyDescent="0.3">
      <c r="A1468" t="s">
        <v>5</v>
      </c>
      <c r="B1468" t="s">
        <v>15</v>
      </c>
      <c r="C1468">
        <v>200</v>
      </c>
      <c r="D1468">
        <v>551177997570900</v>
      </c>
      <c r="E1468">
        <v>551177998381200</v>
      </c>
      <c r="F1468">
        <f>(tester___performance[[#This Row],[post-handle-timestamp]]-tester___performance[[#This Row],[pre-handle-timestamp]])/1000000</f>
        <v>0.81030000000000002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551178000075200</v>
      </c>
      <c r="E1469">
        <v>551178000953900</v>
      </c>
      <c r="F1469">
        <f>(tester___performance[[#This Row],[post-handle-timestamp]]-tester___performance[[#This Row],[pre-handle-timestamp]])/1000000</f>
        <v>0.87870000000000004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551178003017200</v>
      </c>
      <c r="E1470">
        <v>551178003843800</v>
      </c>
      <c r="F1470">
        <f>(tester___performance[[#This Row],[post-handle-timestamp]]-tester___performance[[#This Row],[pre-handle-timestamp]])/1000000</f>
        <v>0.8266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551178005496599</v>
      </c>
      <c r="E1471">
        <v>551178006574400</v>
      </c>
      <c r="F1471">
        <f>(tester___performance[[#This Row],[post-handle-timestamp]]-tester___performance[[#This Row],[pre-handle-timestamp]])/1000000</f>
        <v>1.077801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551178008492100</v>
      </c>
      <c r="E1472">
        <v>551178009358400</v>
      </c>
      <c r="F1472">
        <f>(tester___performance[[#This Row],[post-handle-timestamp]]-tester___performance[[#This Row],[pre-handle-timestamp]])/1000000</f>
        <v>0.86629999999999996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551178011095900</v>
      </c>
      <c r="E1473">
        <v>551178012012800</v>
      </c>
      <c r="F1473">
        <f>(tester___performance[[#This Row],[post-handle-timestamp]]-tester___performance[[#This Row],[pre-handle-timestamp]])/1000000</f>
        <v>0.91690000000000005</v>
      </c>
    </row>
    <row r="1474" spans="1:6" hidden="1" x14ac:dyDescent="0.3">
      <c r="A1474" t="s">
        <v>5</v>
      </c>
      <c r="B1474" t="s">
        <v>16</v>
      </c>
      <c r="C1474">
        <v>200</v>
      </c>
      <c r="D1474">
        <v>551178013756000</v>
      </c>
      <c r="E1474">
        <v>551178014613100</v>
      </c>
      <c r="F1474">
        <f>(tester___performance[[#This Row],[post-handle-timestamp]]-tester___performance[[#This Row],[pre-handle-timestamp]])/1000000</f>
        <v>0.85709999999999997</v>
      </c>
    </row>
    <row r="1475" spans="1:6" hidden="1" x14ac:dyDescent="0.3">
      <c r="A1475" t="s">
        <v>5</v>
      </c>
      <c r="B1475" t="s">
        <v>17</v>
      </c>
      <c r="C1475">
        <v>200</v>
      </c>
      <c r="D1475">
        <v>551178016610200</v>
      </c>
      <c r="E1475">
        <v>551178017492800</v>
      </c>
      <c r="F1475">
        <f>(tester___performance[[#This Row],[post-handle-timestamp]]-tester___performance[[#This Row],[pre-handle-timestamp]])/1000000</f>
        <v>0.88260000000000005</v>
      </c>
    </row>
    <row r="1476" spans="1:6" hidden="1" x14ac:dyDescent="0.3">
      <c r="A1476" t="s">
        <v>5</v>
      </c>
      <c r="B1476" t="s">
        <v>18</v>
      </c>
      <c r="C1476">
        <v>200</v>
      </c>
      <c r="D1476">
        <v>551178019657700</v>
      </c>
      <c r="E1476">
        <v>551178020479399</v>
      </c>
      <c r="F1476">
        <f>(tester___performance[[#This Row],[post-handle-timestamp]]-tester___performance[[#This Row],[pre-handle-timestamp]])/1000000</f>
        <v>0.82169899999999996</v>
      </c>
    </row>
    <row r="1477" spans="1:6" hidden="1" x14ac:dyDescent="0.3">
      <c r="A1477" t="s">
        <v>5</v>
      </c>
      <c r="B1477" t="s">
        <v>19</v>
      </c>
      <c r="C1477">
        <v>200</v>
      </c>
      <c r="D1477">
        <v>551178022215600</v>
      </c>
      <c r="E1477">
        <v>551178023048199</v>
      </c>
      <c r="F1477">
        <f>(tester___performance[[#This Row],[post-handle-timestamp]]-tester___performance[[#This Row],[pre-handle-timestamp]])/1000000</f>
        <v>0.83259899999999998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551178024711900</v>
      </c>
      <c r="E1478">
        <v>551178025967700</v>
      </c>
      <c r="F1478">
        <f>(tester___performance[[#This Row],[post-handle-timestamp]]-tester___performance[[#This Row],[pre-handle-timestamp]])/1000000</f>
        <v>1.2558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551178028696300</v>
      </c>
      <c r="E1479">
        <v>551178029888600</v>
      </c>
      <c r="F1479">
        <f>(tester___performance[[#This Row],[post-handle-timestamp]]-tester___performance[[#This Row],[pre-handle-timestamp]])/1000000</f>
        <v>1.1922999999999999</v>
      </c>
    </row>
    <row r="1480" spans="1:6" x14ac:dyDescent="0.3">
      <c r="A1480" t="s">
        <v>5</v>
      </c>
      <c r="B1480" t="s">
        <v>25</v>
      </c>
      <c r="C1480">
        <v>200</v>
      </c>
      <c r="D1480">
        <v>551167400254900</v>
      </c>
      <c r="E1480">
        <v>551167402405299</v>
      </c>
      <c r="F1480">
        <f>(tester___performance[[#This Row],[post-handle-timestamp]]-tester___performance[[#This Row],[pre-handle-timestamp]])/1000000</f>
        <v>2.1503990000000002</v>
      </c>
    </row>
    <row r="1481" spans="1:6" x14ac:dyDescent="0.3">
      <c r="A1481" t="s">
        <v>26</v>
      </c>
      <c r="B1481" t="s">
        <v>25</v>
      </c>
      <c r="C1481">
        <v>302</v>
      </c>
      <c r="D1481">
        <v>551167505788899</v>
      </c>
      <c r="E1481">
        <v>551167512003600</v>
      </c>
      <c r="F1481">
        <f>(tester___performance[[#This Row],[post-handle-timestamp]]-tester___performance[[#This Row],[pre-handle-timestamp]])/1000000</f>
        <v>6.2147009999999998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551178068069400</v>
      </c>
      <c r="E1482">
        <v>551178069134800</v>
      </c>
      <c r="F1482">
        <f>(tester___performance[[#This Row],[post-handle-timestamp]]-tester___performance[[#This Row],[pre-handle-timestamp]])/1000000</f>
        <v>1.0653999999999999</v>
      </c>
    </row>
    <row r="1483" spans="1:6" hidden="1" x14ac:dyDescent="0.3">
      <c r="A1483" t="s">
        <v>5</v>
      </c>
      <c r="B1483" t="s">
        <v>10</v>
      </c>
      <c r="C1483">
        <v>200</v>
      </c>
      <c r="D1483">
        <v>551178071049400</v>
      </c>
      <c r="E1483">
        <v>551178071955800</v>
      </c>
      <c r="F1483">
        <f>(tester___performance[[#This Row],[post-handle-timestamp]]-tester___performance[[#This Row],[pre-handle-timestamp]])/1000000</f>
        <v>0.90639999999999998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551178073948700</v>
      </c>
      <c r="E1484">
        <v>551178074816899</v>
      </c>
      <c r="F1484">
        <f>(tester___performance[[#This Row],[post-handle-timestamp]]-tester___performance[[#This Row],[pre-handle-timestamp]])/1000000</f>
        <v>0.86819900000000005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551178076400200</v>
      </c>
      <c r="E1485">
        <v>551178077241800</v>
      </c>
      <c r="F1485">
        <f>(tester___performance[[#This Row],[post-handle-timestamp]]-tester___performance[[#This Row],[pre-handle-timestamp]])/1000000</f>
        <v>0.84160000000000001</v>
      </c>
    </row>
    <row r="1486" spans="1:6" hidden="1" x14ac:dyDescent="0.3">
      <c r="A1486" t="s">
        <v>5</v>
      </c>
      <c r="B1486" t="s">
        <v>13</v>
      </c>
      <c r="C1486">
        <v>200</v>
      </c>
      <c r="D1486">
        <v>551178078864000</v>
      </c>
      <c r="E1486">
        <v>551178079666600</v>
      </c>
      <c r="F1486">
        <f>(tester___performance[[#This Row],[post-handle-timestamp]]-tester___performance[[#This Row],[pre-handle-timestamp]])/1000000</f>
        <v>0.80259999999999998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551178081134400</v>
      </c>
      <c r="E1487">
        <v>551178081899500</v>
      </c>
      <c r="F1487">
        <f>(tester___performance[[#This Row],[post-handle-timestamp]]-tester___performance[[#This Row],[pre-handle-timestamp]])/1000000</f>
        <v>0.7651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551178083499999</v>
      </c>
      <c r="E1488">
        <v>551178084515300</v>
      </c>
      <c r="F1488">
        <f>(tester___performance[[#This Row],[post-handle-timestamp]]-tester___performance[[#This Row],[pre-handle-timestamp]])/1000000</f>
        <v>1.015301</v>
      </c>
    </row>
    <row r="1489" spans="1:6" hidden="1" x14ac:dyDescent="0.3">
      <c r="A1489" t="s">
        <v>5</v>
      </c>
      <c r="B1489" t="s">
        <v>15</v>
      </c>
      <c r="C1489">
        <v>200</v>
      </c>
      <c r="D1489">
        <v>551178086629000</v>
      </c>
      <c r="E1489">
        <v>551178087477600</v>
      </c>
      <c r="F1489">
        <f>(tester___performance[[#This Row],[post-handle-timestamp]]-tester___performance[[#This Row],[pre-handle-timestamp]])/1000000</f>
        <v>0.84860000000000002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551178089115900</v>
      </c>
      <c r="E1490">
        <v>551178090012999</v>
      </c>
      <c r="F1490">
        <f>(tester___performance[[#This Row],[post-handle-timestamp]]-tester___performance[[#This Row],[pre-handle-timestamp]])/1000000</f>
        <v>0.89709899999999998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551178091935100</v>
      </c>
      <c r="E1491">
        <v>551178092844300</v>
      </c>
      <c r="F1491">
        <f>(tester___performance[[#This Row],[post-handle-timestamp]]-tester___performance[[#This Row],[pre-handle-timestamp]])/1000000</f>
        <v>0.90920000000000001</v>
      </c>
    </row>
    <row r="1492" spans="1:6" hidden="1" x14ac:dyDescent="0.3">
      <c r="A1492" t="s">
        <v>5</v>
      </c>
      <c r="B1492" t="s">
        <v>18</v>
      </c>
      <c r="C1492">
        <v>200</v>
      </c>
      <c r="D1492">
        <v>551178095205000</v>
      </c>
      <c r="E1492">
        <v>551178095988800</v>
      </c>
      <c r="F1492">
        <f>(tester___performance[[#This Row],[post-handle-timestamp]]-tester___performance[[#This Row],[pre-handle-timestamp]])/1000000</f>
        <v>0.78380000000000005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551178099085900</v>
      </c>
      <c r="E1493">
        <v>551178099872900</v>
      </c>
      <c r="F1493">
        <f>(tester___performance[[#This Row],[post-handle-timestamp]]-tester___performance[[#This Row],[pre-handle-timestamp]])/1000000</f>
        <v>0.78700000000000003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551178101506600</v>
      </c>
      <c r="E1494">
        <v>551178102648100</v>
      </c>
      <c r="F1494">
        <f>(tester___performance[[#This Row],[post-handle-timestamp]]-tester___performance[[#This Row],[pre-handle-timestamp]])/1000000</f>
        <v>1.1415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551178105416000</v>
      </c>
      <c r="E1495">
        <v>551178106543000</v>
      </c>
      <c r="F1495">
        <f>(tester___performance[[#This Row],[post-handle-timestamp]]-tester___performance[[#This Row],[pre-handle-timestamp]])/1000000</f>
        <v>1.127</v>
      </c>
    </row>
    <row r="1496" spans="1:6" x14ac:dyDescent="0.3">
      <c r="A1496" t="s">
        <v>5</v>
      </c>
      <c r="B1496" t="s">
        <v>25</v>
      </c>
      <c r="C1496">
        <v>200</v>
      </c>
      <c r="D1496">
        <v>551171878129599</v>
      </c>
      <c r="E1496">
        <v>551171880357900</v>
      </c>
      <c r="F1496">
        <f>(tester___performance[[#This Row],[post-handle-timestamp]]-tester___performance[[#This Row],[pre-handle-timestamp]])/1000000</f>
        <v>2.2283010000000001</v>
      </c>
    </row>
    <row r="1497" spans="1:6" hidden="1" x14ac:dyDescent="0.3">
      <c r="A1497" t="s">
        <v>5</v>
      </c>
      <c r="B1497" t="s">
        <v>8</v>
      </c>
      <c r="C1497">
        <v>200</v>
      </c>
      <c r="D1497">
        <v>551178772225399</v>
      </c>
      <c r="E1497">
        <v>551178774121199</v>
      </c>
      <c r="F1497">
        <f>(tester___performance[[#This Row],[post-handle-timestamp]]-tester___performance[[#This Row],[pre-handle-timestamp]])/1000000</f>
        <v>1.8957999999999999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551178776522700</v>
      </c>
      <c r="E1498">
        <v>551178777515199</v>
      </c>
      <c r="F1498">
        <f>(tester___performance[[#This Row],[post-handle-timestamp]]-tester___performance[[#This Row],[pre-handle-timestamp]])/1000000</f>
        <v>0.99249900000000002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551178779645200</v>
      </c>
      <c r="E1499">
        <v>551178780626700</v>
      </c>
      <c r="F1499">
        <f>(tester___performance[[#This Row],[post-handle-timestamp]]-tester___performance[[#This Row],[pre-handle-timestamp]])/1000000</f>
        <v>0.98150000000000004</v>
      </c>
    </row>
    <row r="1500" spans="1:6" hidden="1" x14ac:dyDescent="0.3">
      <c r="A1500" t="s">
        <v>5</v>
      </c>
      <c r="B1500" t="s">
        <v>11</v>
      </c>
      <c r="C1500">
        <v>200</v>
      </c>
      <c r="D1500">
        <v>551178782499700</v>
      </c>
      <c r="E1500">
        <v>551178783426800</v>
      </c>
      <c r="F1500">
        <f>(tester___performance[[#This Row],[post-handle-timestamp]]-tester___performance[[#This Row],[pre-handle-timestamp]])/1000000</f>
        <v>0.92710000000000004</v>
      </c>
    </row>
    <row r="1501" spans="1:6" hidden="1" x14ac:dyDescent="0.3">
      <c r="A1501" t="s">
        <v>5</v>
      </c>
      <c r="B1501" t="s">
        <v>12</v>
      </c>
      <c r="C1501">
        <v>200</v>
      </c>
      <c r="D1501">
        <v>551178785851700</v>
      </c>
      <c r="E1501">
        <v>551178787815800</v>
      </c>
      <c r="F1501">
        <f>(tester___performance[[#This Row],[post-handle-timestamp]]-tester___performance[[#This Row],[pre-handle-timestamp]])/1000000</f>
        <v>1.9641</v>
      </c>
    </row>
    <row r="1502" spans="1:6" hidden="1" x14ac:dyDescent="0.3">
      <c r="A1502" t="s">
        <v>5</v>
      </c>
      <c r="B1502" t="s">
        <v>13</v>
      </c>
      <c r="C1502">
        <v>200</v>
      </c>
      <c r="D1502">
        <v>551178792100599</v>
      </c>
      <c r="E1502">
        <v>551178793263200</v>
      </c>
      <c r="F1502">
        <f>(tester___performance[[#This Row],[post-handle-timestamp]]-tester___performance[[#This Row],[pre-handle-timestamp]])/1000000</f>
        <v>1.162601</v>
      </c>
    </row>
    <row r="1503" spans="1:6" hidden="1" x14ac:dyDescent="0.3">
      <c r="A1503" t="s">
        <v>5</v>
      </c>
      <c r="B1503" t="s">
        <v>14</v>
      </c>
      <c r="C1503">
        <v>200</v>
      </c>
      <c r="D1503">
        <v>551178795698000</v>
      </c>
      <c r="E1503">
        <v>551178796853599</v>
      </c>
      <c r="F1503">
        <f>(tester___performance[[#This Row],[post-handle-timestamp]]-tester___performance[[#This Row],[pre-handle-timestamp]])/1000000</f>
        <v>1.155599</v>
      </c>
    </row>
    <row r="1504" spans="1:6" hidden="1" x14ac:dyDescent="0.3">
      <c r="A1504" t="s">
        <v>5</v>
      </c>
      <c r="B1504" t="s">
        <v>9</v>
      </c>
      <c r="C1504">
        <v>200</v>
      </c>
      <c r="D1504">
        <v>551178799405599</v>
      </c>
      <c r="E1504">
        <v>551178800665200</v>
      </c>
      <c r="F1504">
        <f>(tester___performance[[#This Row],[post-handle-timestamp]]-tester___performance[[#This Row],[pre-handle-timestamp]])/1000000</f>
        <v>1.259601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551178804125500</v>
      </c>
      <c r="E1505">
        <v>551178814700400</v>
      </c>
      <c r="F1505">
        <f>(tester___performance[[#This Row],[post-handle-timestamp]]-tester___performance[[#This Row],[pre-handle-timestamp]])/1000000</f>
        <v>10.5749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551178820444399</v>
      </c>
      <c r="E1506">
        <v>551178821644600</v>
      </c>
      <c r="F1506">
        <f>(tester___performance[[#This Row],[post-handle-timestamp]]-tester___performance[[#This Row],[pre-handle-timestamp]])/1000000</f>
        <v>1.2002010000000001</v>
      </c>
    </row>
    <row r="1507" spans="1:6" hidden="1" x14ac:dyDescent="0.3">
      <c r="A1507" t="s">
        <v>5</v>
      </c>
      <c r="B1507" t="s">
        <v>18</v>
      </c>
      <c r="C1507">
        <v>200</v>
      </c>
      <c r="D1507">
        <v>551178824055200</v>
      </c>
      <c r="E1507">
        <v>551178825256500</v>
      </c>
      <c r="F1507">
        <f>(tester___performance[[#This Row],[post-handle-timestamp]]-tester___performance[[#This Row],[pre-handle-timestamp]])/1000000</f>
        <v>1.2013</v>
      </c>
    </row>
    <row r="1508" spans="1:6" hidden="1" x14ac:dyDescent="0.3">
      <c r="A1508" t="s">
        <v>5</v>
      </c>
      <c r="B1508" t="s">
        <v>19</v>
      </c>
      <c r="C1508">
        <v>200</v>
      </c>
      <c r="D1508">
        <v>551178827098800</v>
      </c>
      <c r="E1508">
        <v>551178827934499</v>
      </c>
      <c r="F1508">
        <f>(tester___performance[[#This Row],[post-handle-timestamp]]-tester___performance[[#This Row],[pre-handle-timestamp]])/1000000</f>
        <v>0.83569899999999997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551178829621900</v>
      </c>
      <c r="E1509">
        <v>551178830742100</v>
      </c>
      <c r="F1509">
        <f>(tester___performance[[#This Row],[post-handle-timestamp]]-tester___performance[[#This Row],[pre-handle-timestamp]])/1000000</f>
        <v>1.1202000000000001</v>
      </c>
    </row>
    <row r="1510" spans="1:6" hidden="1" x14ac:dyDescent="0.3">
      <c r="A1510" t="s">
        <v>5</v>
      </c>
      <c r="B1510" t="s">
        <v>21</v>
      </c>
      <c r="C1510">
        <v>200</v>
      </c>
      <c r="D1510">
        <v>551178834401599</v>
      </c>
      <c r="E1510">
        <v>551178835697800</v>
      </c>
      <c r="F1510">
        <f>(tester___performance[[#This Row],[post-handle-timestamp]]-tester___performance[[#This Row],[pre-handle-timestamp]])/1000000</f>
        <v>1.2962009999999999</v>
      </c>
    </row>
    <row r="1511" spans="1:6" hidden="1" x14ac:dyDescent="0.3">
      <c r="A1511" t="s">
        <v>5</v>
      </c>
      <c r="B1511" t="s">
        <v>28</v>
      </c>
      <c r="C1511">
        <v>200</v>
      </c>
      <c r="D1511">
        <v>551178837720699</v>
      </c>
      <c r="E1511">
        <v>551178838524700</v>
      </c>
      <c r="F1511">
        <f>(tester___performance[[#This Row],[post-handle-timestamp]]-tester___performance[[#This Row],[pre-handle-timestamp]])/1000000</f>
        <v>0.80400099999999997</v>
      </c>
    </row>
    <row r="1512" spans="1:6" x14ac:dyDescent="0.3">
      <c r="A1512" t="s">
        <v>26</v>
      </c>
      <c r="B1512" t="s">
        <v>25</v>
      </c>
      <c r="C1512">
        <v>302</v>
      </c>
      <c r="D1512">
        <v>551171982054500</v>
      </c>
      <c r="E1512">
        <v>551171989058100</v>
      </c>
      <c r="F1512">
        <f>(tester___performance[[#This Row],[post-handle-timestamp]]-tester___performance[[#This Row],[pre-handle-timestamp]])/1000000</f>
        <v>7.0035999999999996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551178979944600</v>
      </c>
      <c r="E1513">
        <v>551178980829400</v>
      </c>
      <c r="F1513">
        <f>(tester___performance[[#This Row],[post-handle-timestamp]]-tester___performance[[#This Row],[pre-handle-timestamp]])/1000000</f>
        <v>0.88480000000000003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551178983221099</v>
      </c>
      <c r="E1514">
        <v>551178984238900</v>
      </c>
      <c r="F1514">
        <f>(tester___performance[[#This Row],[post-handle-timestamp]]-tester___performance[[#This Row],[pre-handle-timestamp]])/1000000</f>
        <v>1.017801</v>
      </c>
    </row>
    <row r="1515" spans="1:6" hidden="1" x14ac:dyDescent="0.3">
      <c r="A1515" t="s">
        <v>5</v>
      </c>
      <c r="B1515" t="s">
        <v>11</v>
      </c>
      <c r="C1515">
        <v>200</v>
      </c>
      <c r="D1515">
        <v>551178986329000</v>
      </c>
      <c r="E1515">
        <v>551178987187100</v>
      </c>
      <c r="F1515">
        <f>(tester___performance[[#This Row],[post-handle-timestamp]]-tester___performance[[#This Row],[pre-handle-timestamp]])/1000000</f>
        <v>0.85809999999999997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551178989112900</v>
      </c>
      <c r="E1516">
        <v>551178990038300</v>
      </c>
      <c r="F1516">
        <f>(tester___performance[[#This Row],[post-handle-timestamp]]-tester___performance[[#This Row],[pre-handle-timestamp]])/1000000</f>
        <v>0.9254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551178992551000</v>
      </c>
      <c r="E1517">
        <v>551178993475600</v>
      </c>
      <c r="F1517">
        <f>(tester___performance[[#This Row],[post-handle-timestamp]]-tester___performance[[#This Row],[pre-handle-timestamp]])/1000000</f>
        <v>0.92459999999999998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551178995375299</v>
      </c>
      <c r="E1518">
        <v>551178996191600</v>
      </c>
      <c r="F1518">
        <f>(tester___performance[[#This Row],[post-handle-timestamp]]-tester___performance[[#This Row],[pre-handle-timestamp]])/1000000</f>
        <v>0.81630100000000005</v>
      </c>
    </row>
    <row r="1519" spans="1:6" hidden="1" x14ac:dyDescent="0.3">
      <c r="A1519" t="s">
        <v>5</v>
      </c>
      <c r="B1519" t="s">
        <v>13</v>
      </c>
      <c r="C1519">
        <v>200</v>
      </c>
      <c r="D1519">
        <v>551178997921400</v>
      </c>
      <c r="E1519">
        <v>551178998795100</v>
      </c>
      <c r="F1519">
        <f>(tester___performance[[#This Row],[post-handle-timestamp]]-tester___performance[[#This Row],[pre-handle-timestamp]])/1000000</f>
        <v>0.87370000000000003</v>
      </c>
    </row>
    <row r="1520" spans="1:6" hidden="1" x14ac:dyDescent="0.3">
      <c r="A1520" t="s">
        <v>5</v>
      </c>
      <c r="B1520" t="s">
        <v>14</v>
      </c>
      <c r="C1520">
        <v>200</v>
      </c>
      <c r="D1520">
        <v>551179000431800</v>
      </c>
      <c r="E1520">
        <v>551179001277799</v>
      </c>
      <c r="F1520">
        <f>(tester___performance[[#This Row],[post-handle-timestamp]]-tester___performance[[#This Row],[pre-handle-timestamp]])/1000000</f>
        <v>0.84599899999999995</v>
      </c>
    </row>
    <row r="1521" spans="1:6" hidden="1" x14ac:dyDescent="0.3">
      <c r="A1521" t="s">
        <v>5</v>
      </c>
      <c r="B1521" t="s">
        <v>9</v>
      </c>
      <c r="C1521">
        <v>200</v>
      </c>
      <c r="D1521">
        <v>551179002994900</v>
      </c>
      <c r="E1521">
        <v>551179003904500</v>
      </c>
      <c r="F1521">
        <f>(tester___performance[[#This Row],[post-handle-timestamp]]-tester___performance[[#This Row],[pre-handle-timestamp]])/1000000</f>
        <v>0.90959999999999996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551179005986399</v>
      </c>
      <c r="E1522">
        <v>551179006893600</v>
      </c>
      <c r="F1522">
        <f>(tester___performance[[#This Row],[post-handle-timestamp]]-tester___performance[[#This Row],[pre-handle-timestamp]])/1000000</f>
        <v>0.90720100000000004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551179008542700</v>
      </c>
      <c r="E1523">
        <v>551179009439100</v>
      </c>
      <c r="F1523">
        <f>(tester___performance[[#This Row],[post-handle-timestamp]]-tester___performance[[#This Row],[pre-handle-timestamp]])/1000000</f>
        <v>0.89639999999999997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551179011609500</v>
      </c>
      <c r="E1524">
        <v>551179012481600</v>
      </c>
      <c r="F1524">
        <f>(tester___performance[[#This Row],[post-handle-timestamp]]-tester___performance[[#This Row],[pre-handle-timestamp]])/1000000</f>
        <v>0.87209999999999999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551179014459600</v>
      </c>
      <c r="E1525">
        <v>551179020264200</v>
      </c>
      <c r="F1525">
        <f>(tester___performance[[#This Row],[post-handle-timestamp]]-tester___performance[[#This Row],[pre-handle-timestamp]])/1000000</f>
        <v>5.8045999999999998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551179023154899</v>
      </c>
      <c r="E1526">
        <v>551179024286499</v>
      </c>
      <c r="F1526">
        <f>(tester___performance[[#This Row],[post-handle-timestamp]]-tester___performance[[#This Row],[pre-handle-timestamp]])/1000000</f>
        <v>1.1315999999999999</v>
      </c>
    </row>
    <row r="1527" spans="1:6" x14ac:dyDescent="0.3">
      <c r="A1527" t="s">
        <v>5</v>
      </c>
      <c r="B1527" t="s">
        <v>25</v>
      </c>
      <c r="C1527">
        <v>200</v>
      </c>
      <c r="D1527">
        <v>551172945597599</v>
      </c>
      <c r="E1527">
        <v>551172947636500</v>
      </c>
      <c r="F1527">
        <f>(tester___performance[[#This Row],[post-handle-timestamp]]-tester___performance[[#This Row],[pre-handle-timestamp]])/1000000</f>
        <v>2.0389010000000001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551179123378100</v>
      </c>
      <c r="E1528">
        <v>551179124289599</v>
      </c>
      <c r="F1528">
        <f>(tester___performance[[#This Row],[post-handle-timestamp]]-tester___performance[[#This Row],[pre-handle-timestamp]])/1000000</f>
        <v>0.91149899999999995</v>
      </c>
    </row>
    <row r="1529" spans="1:6" hidden="1" x14ac:dyDescent="0.3">
      <c r="A1529" t="s">
        <v>5</v>
      </c>
      <c r="B1529" t="s">
        <v>9</v>
      </c>
      <c r="C1529">
        <v>200</v>
      </c>
      <c r="D1529">
        <v>551179126254700</v>
      </c>
      <c r="E1529">
        <v>551179127249300</v>
      </c>
      <c r="F1529">
        <f>(tester___performance[[#This Row],[post-handle-timestamp]]-tester___performance[[#This Row],[pre-handle-timestamp]])/1000000</f>
        <v>0.99460000000000004</v>
      </c>
    </row>
    <row r="1530" spans="1:6" hidden="1" x14ac:dyDescent="0.3">
      <c r="A1530" t="s">
        <v>5</v>
      </c>
      <c r="B1530" t="s">
        <v>15</v>
      </c>
      <c r="C1530">
        <v>200</v>
      </c>
      <c r="D1530">
        <v>551179129626599</v>
      </c>
      <c r="E1530">
        <v>551179130447000</v>
      </c>
      <c r="F1530">
        <f>(tester___performance[[#This Row],[post-handle-timestamp]]-tester___performance[[#This Row],[pre-handle-timestamp]])/1000000</f>
        <v>0.82040100000000005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551179134743700</v>
      </c>
      <c r="E1531">
        <v>551179135820900</v>
      </c>
      <c r="F1531">
        <f>(tester___performance[[#This Row],[post-handle-timestamp]]-tester___performance[[#This Row],[pre-handle-timestamp]])/1000000</f>
        <v>1.0771999999999999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551179137763000</v>
      </c>
      <c r="E1532">
        <v>551179138685200</v>
      </c>
      <c r="F1532">
        <f>(tester___performance[[#This Row],[post-handle-timestamp]]-tester___performance[[#This Row],[pre-handle-timestamp]])/1000000</f>
        <v>0.92220000000000002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551179140316400</v>
      </c>
      <c r="E1533">
        <v>551179141261199</v>
      </c>
      <c r="F1533">
        <f>(tester___performance[[#This Row],[post-handle-timestamp]]-tester___performance[[#This Row],[pre-handle-timestamp]])/1000000</f>
        <v>0.94479900000000006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551179143366900</v>
      </c>
      <c r="E1534">
        <v>551179144266300</v>
      </c>
      <c r="F1534">
        <f>(tester___performance[[#This Row],[post-handle-timestamp]]-tester___performance[[#This Row],[pre-handle-timestamp]])/1000000</f>
        <v>0.89939999999999998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551179146001499</v>
      </c>
      <c r="E1535">
        <v>551179146863800</v>
      </c>
      <c r="F1535">
        <f>(tester___performance[[#This Row],[post-handle-timestamp]]-tester___performance[[#This Row],[pre-handle-timestamp]])/1000000</f>
        <v>0.86230099999999998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551179148603200</v>
      </c>
      <c r="E1536">
        <v>551179149546199</v>
      </c>
      <c r="F1536">
        <f>(tester___performance[[#This Row],[post-handle-timestamp]]-tester___performance[[#This Row],[pre-handle-timestamp]])/1000000</f>
        <v>0.94299900000000003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551179151788400</v>
      </c>
      <c r="E1537">
        <v>551179152717000</v>
      </c>
      <c r="F1537">
        <f>(tester___performance[[#This Row],[post-handle-timestamp]]-tester___performance[[#This Row],[pre-handle-timestamp]])/1000000</f>
        <v>0.92859999999999998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551179155129900</v>
      </c>
      <c r="E1538">
        <v>551179156073700</v>
      </c>
      <c r="F1538">
        <f>(tester___performance[[#This Row],[post-handle-timestamp]]-tester___performance[[#This Row],[pre-handle-timestamp]])/1000000</f>
        <v>0.94379999999999997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551179157861000</v>
      </c>
      <c r="E1539">
        <v>551179158710600</v>
      </c>
      <c r="F1539">
        <f>(tester___performance[[#This Row],[post-handle-timestamp]]-tester___performance[[#This Row],[pre-handle-timestamp]])/1000000</f>
        <v>0.84960000000000002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551179160394900</v>
      </c>
      <c r="E1540">
        <v>551179161580299</v>
      </c>
      <c r="F1540">
        <f>(tester___performance[[#This Row],[post-handle-timestamp]]-tester___performance[[#This Row],[pre-handle-timestamp]])/1000000</f>
        <v>1.1853990000000001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551179164383300</v>
      </c>
      <c r="E1541">
        <v>551179165599199</v>
      </c>
      <c r="F1541">
        <f>(tester___performance[[#This Row],[post-handle-timestamp]]-tester___performance[[#This Row],[pre-handle-timestamp]])/1000000</f>
        <v>1.2158990000000001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551179167627200</v>
      </c>
      <c r="E1542">
        <v>551179168495200</v>
      </c>
      <c r="F1542">
        <f>(tester___performance[[#This Row],[post-handle-timestamp]]-tester___performance[[#This Row],[pre-handle-timestamp]])/1000000</f>
        <v>0.86799999999999999</v>
      </c>
    </row>
    <row r="1543" spans="1:6" x14ac:dyDescent="0.3">
      <c r="A1543" t="s">
        <v>26</v>
      </c>
      <c r="B1543" t="s">
        <v>25</v>
      </c>
      <c r="C1543">
        <v>302</v>
      </c>
      <c r="D1543">
        <v>551173040945800</v>
      </c>
      <c r="E1543">
        <v>551173047117900</v>
      </c>
      <c r="F1543">
        <f>(tester___performance[[#This Row],[post-handle-timestamp]]-tester___performance[[#This Row],[pre-handle-timestamp]])/1000000</f>
        <v>6.1721000000000004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551179446290800</v>
      </c>
      <c r="E1544">
        <v>551179447215200</v>
      </c>
      <c r="F1544">
        <f>(tester___performance[[#This Row],[post-handle-timestamp]]-tester___performance[[#This Row],[pre-handle-timestamp]])/1000000</f>
        <v>0.9244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551179449117100</v>
      </c>
      <c r="E1545">
        <v>551179450052200</v>
      </c>
      <c r="F1545">
        <f>(tester___performance[[#This Row],[post-handle-timestamp]]-tester___performance[[#This Row],[pre-handle-timestamp]])/1000000</f>
        <v>0.93510000000000004</v>
      </c>
    </row>
    <row r="1546" spans="1:6" hidden="1" x14ac:dyDescent="0.3">
      <c r="A1546" t="s">
        <v>5</v>
      </c>
      <c r="B1546" t="s">
        <v>15</v>
      </c>
      <c r="C1546">
        <v>200</v>
      </c>
      <c r="D1546">
        <v>551179452329500</v>
      </c>
      <c r="E1546">
        <v>551179453201400</v>
      </c>
      <c r="F1546">
        <f>(tester___performance[[#This Row],[post-handle-timestamp]]-tester___performance[[#This Row],[pre-handle-timestamp]])/1000000</f>
        <v>0.87190000000000001</v>
      </c>
    </row>
    <row r="1547" spans="1:6" hidden="1" x14ac:dyDescent="0.3">
      <c r="A1547" t="s">
        <v>5</v>
      </c>
      <c r="B1547" t="s">
        <v>10</v>
      </c>
      <c r="C1547">
        <v>200</v>
      </c>
      <c r="D1547">
        <v>551179455041200</v>
      </c>
      <c r="E1547">
        <v>551179455983400</v>
      </c>
      <c r="F1547">
        <f>(tester___performance[[#This Row],[post-handle-timestamp]]-tester___performance[[#This Row],[pre-handle-timestamp]])/1000000</f>
        <v>0.94220000000000004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551179457969900</v>
      </c>
      <c r="E1548">
        <v>551179458851099</v>
      </c>
      <c r="F1548">
        <f>(tester___performance[[#This Row],[post-handle-timestamp]]-tester___performance[[#This Row],[pre-handle-timestamp]])/1000000</f>
        <v>0.88119899999999995</v>
      </c>
    </row>
    <row r="1549" spans="1:6" hidden="1" x14ac:dyDescent="0.3">
      <c r="A1549" t="s">
        <v>5</v>
      </c>
      <c r="B1549" t="s">
        <v>11</v>
      </c>
      <c r="C1549">
        <v>200</v>
      </c>
      <c r="D1549">
        <v>551179466043700</v>
      </c>
      <c r="E1549">
        <v>551179467873999</v>
      </c>
      <c r="F1549">
        <f>(tester___performance[[#This Row],[post-handle-timestamp]]-tester___performance[[#This Row],[pre-handle-timestamp]])/1000000</f>
        <v>1.8302989999999999</v>
      </c>
    </row>
    <row r="1550" spans="1:6" hidden="1" x14ac:dyDescent="0.3">
      <c r="A1550" t="s">
        <v>5</v>
      </c>
      <c r="B1550" t="s">
        <v>12</v>
      </c>
      <c r="C1550">
        <v>200</v>
      </c>
      <c r="D1550">
        <v>551179470738000</v>
      </c>
      <c r="E1550">
        <v>551179471747400</v>
      </c>
      <c r="F1550">
        <f>(tester___performance[[#This Row],[post-handle-timestamp]]-tester___performance[[#This Row],[pre-handle-timestamp]])/1000000</f>
        <v>1.0094000000000001</v>
      </c>
    </row>
    <row r="1551" spans="1:6" hidden="1" x14ac:dyDescent="0.3">
      <c r="A1551" t="s">
        <v>5</v>
      </c>
      <c r="B1551" t="s">
        <v>13</v>
      </c>
      <c r="C1551">
        <v>200</v>
      </c>
      <c r="D1551">
        <v>551179473694100</v>
      </c>
      <c r="E1551">
        <v>551179474572900</v>
      </c>
      <c r="F1551">
        <f>(tester___performance[[#This Row],[post-handle-timestamp]]-tester___performance[[#This Row],[pre-handle-timestamp]])/1000000</f>
        <v>0.87880000000000003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551179476297499</v>
      </c>
      <c r="E1552">
        <v>551179477153299</v>
      </c>
      <c r="F1552">
        <f>(tester___performance[[#This Row],[post-handle-timestamp]]-tester___performance[[#This Row],[pre-handle-timestamp]])/1000000</f>
        <v>0.85580000000000001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551179478997400</v>
      </c>
      <c r="E1553">
        <v>551179479944800</v>
      </c>
      <c r="F1553">
        <f>(tester___performance[[#This Row],[post-handle-timestamp]]-tester___performance[[#This Row],[pre-handle-timestamp]])/1000000</f>
        <v>0.94740000000000002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551179482364000</v>
      </c>
      <c r="E1554">
        <v>551179483547400</v>
      </c>
      <c r="F1554">
        <f>(tester___performance[[#This Row],[post-handle-timestamp]]-tester___performance[[#This Row],[pre-handle-timestamp]])/1000000</f>
        <v>1.1834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551179485821199</v>
      </c>
      <c r="E1555">
        <v>551179487016300</v>
      </c>
      <c r="F1555">
        <f>(tester___performance[[#This Row],[post-handle-timestamp]]-tester___performance[[#This Row],[pre-handle-timestamp]])/1000000</f>
        <v>1.195101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551179489025800</v>
      </c>
      <c r="E1556">
        <v>551179490285799</v>
      </c>
      <c r="F1556">
        <f>(tester___performance[[#This Row],[post-handle-timestamp]]-tester___performance[[#This Row],[pre-handle-timestamp]])/1000000</f>
        <v>1.2599990000000001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551179494300700</v>
      </c>
      <c r="E1557">
        <v>551179495688800</v>
      </c>
      <c r="F1557">
        <f>(tester___performance[[#This Row],[post-handle-timestamp]]-tester___performance[[#This Row],[pre-handle-timestamp]])/1000000</f>
        <v>1.3880999999999999</v>
      </c>
    </row>
    <row r="1558" spans="1:6" x14ac:dyDescent="0.3">
      <c r="A1558" t="s">
        <v>5</v>
      </c>
      <c r="B1558" t="s">
        <v>25</v>
      </c>
      <c r="C1558">
        <v>200</v>
      </c>
      <c r="D1558">
        <v>551176876782199</v>
      </c>
      <c r="E1558">
        <v>551176878448099</v>
      </c>
      <c r="F1558">
        <f>(tester___performance[[#This Row],[post-handle-timestamp]]-tester___performance[[#This Row],[pre-handle-timestamp]])/1000000</f>
        <v>1.6658999999999999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551179635121800</v>
      </c>
      <c r="E1559">
        <v>551179636263099</v>
      </c>
      <c r="F1559">
        <f>(tester___performance[[#This Row],[post-handle-timestamp]]-tester___performance[[#This Row],[pre-handle-timestamp]])/1000000</f>
        <v>1.1412990000000001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551179638001400</v>
      </c>
      <c r="E1560">
        <v>551179638958800</v>
      </c>
      <c r="F1560">
        <f>(tester___performance[[#This Row],[post-handle-timestamp]]-tester___performance[[#This Row],[pre-handle-timestamp]])/1000000</f>
        <v>0.95740000000000003</v>
      </c>
    </row>
    <row r="1561" spans="1:6" hidden="1" x14ac:dyDescent="0.3">
      <c r="A1561" t="s">
        <v>5</v>
      </c>
      <c r="B1561" t="s">
        <v>11</v>
      </c>
      <c r="C1561">
        <v>200</v>
      </c>
      <c r="D1561">
        <v>551179640922300</v>
      </c>
      <c r="E1561">
        <v>551179641753000</v>
      </c>
      <c r="F1561">
        <f>(tester___performance[[#This Row],[post-handle-timestamp]]-tester___performance[[#This Row],[pre-handle-timestamp]])/1000000</f>
        <v>0.83069999999999999</v>
      </c>
    </row>
    <row r="1562" spans="1:6" hidden="1" x14ac:dyDescent="0.3">
      <c r="A1562" t="s">
        <v>5</v>
      </c>
      <c r="B1562" t="s">
        <v>12</v>
      </c>
      <c r="C1562">
        <v>200</v>
      </c>
      <c r="D1562">
        <v>551179643364600</v>
      </c>
      <c r="E1562">
        <v>551179644224100</v>
      </c>
      <c r="F1562">
        <f>(tester___performance[[#This Row],[post-handle-timestamp]]-tester___performance[[#This Row],[pre-handle-timestamp]])/1000000</f>
        <v>0.85950000000000004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551179646088300</v>
      </c>
      <c r="E1563">
        <v>551179646905800</v>
      </c>
      <c r="F1563">
        <f>(tester___performance[[#This Row],[post-handle-timestamp]]-tester___performance[[#This Row],[pre-handle-timestamp]])/1000000</f>
        <v>0.8175</v>
      </c>
    </row>
    <row r="1564" spans="1:6" hidden="1" x14ac:dyDescent="0.3">
      <c r="A1564" t="s">
        <v>5</v>
      </c>
      <c r="B1564" t="s">
        <v>14</v>
      </c>
      <c r="C1564">
        <v>200</v>
      </c>
      <c r="D1564">
        <v>551179648604700</v>
      </c>
      <c r="E1564">
        <v>551179649458900</v>
      </c>
      <c r="F1564">
        <f>(tester___performance[[#This Row],[post-handle-timestamp]]-tester___performance[[#This Row],[pre-handle-timestamp]])/1000000</f>
        <v>0.85419999999999996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551179651134500</v>
      </c>
      <c r="E1565">
        <v>551179652075800</v>
      </c>
      <c r="F1565">
        <f>(tester___performance[[#This Row],[post-handle-timestamp]]-tester___performance[[#This Row],[pre-handle-timestamp]])/1000000</f>
        <v>0.94130000000000003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551179654293500</v>
      </c>
      <c r="E1566">
        <v>551179655121000</v>
      </c>
      <c r="F1566">
        <f>(tester___performance[[#This Row],[post-handle-timestamp]]-tester___performance[[#This Row],[pre-handle-timestamp]])/1000000</f>
        <v>0.82750000000000001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551179656697500</v>
      </c>
      <c r="E1567">
        <v>551179657602200</v>
      </c>
      <c r="F1567">
        <f>(tester___performance[[#This Row],[post-handle-timestamp]]-tester___performance[[#This Row],[pre-handle-timestamp]])/1000000</f>
        <v>0.90469999999999995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551179659600200</v>
      </c>
      <c r="E1568">
        <v>551179660501400</v>
      </c>
      <c r="F1568">
        <f>(tester___performance[[#This Row],[post-handle-timestamp]]-tester___performance[[#This Row],[pre-handle-timestamp]])/1000000</f>
        <v>0.9012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551179662628400</v>
      </c>
      <c r="E1569">
        <v>551179663501000</v>
      </c>
      <c r="F1569">
        <f>(tester___performance[[#This Row],[post-handle-timestamp]]-tester___performance[[#This Row],[pre-handle-timestamp]])/1000000</f>
        <v>0.87260000000000004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551179665208600</v>
      </c>
      <c r="E1570">
        <v>551179666059099</v>
      </c>
      <c r="F1570">
        <f>(tester___performance[[#This Row],[post-handle-timestamp]]-tester___performance[[#This Row],[pre-handle-timestamp]])/1000000</f>
        <v>0.850499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551179668034000</v>
      </c>
      <c r="E1571">
        <v>551179669366400</v>
      </c>
      <c r="F1571">
        <f>(tester___performance[[#This Row],[post-handle-timestamp]]-tester___performance[[#This Row],[pre-handle-timestamp]])/1000000</f>
        <v>1.3324</v>
      </c>
    </row>
    <row r="1572" spans="1:6" x14ac:dyDescent="0.3">
      <c r="A1572" t="s">
        <v>26</v>
      </c>
      <c r="B1572" t="s">
        <v>25</v>
      </c>
      <c r="C1572">
        <v>302</v>
      </c>
      <c r="D1572">
        <v>551176973534300</v>
      </c>
      <c r="E1572">
        <v>551176982313100</v>
      </c>
      <c r="F1572">
        <f>(tester___performance[[#This Row],[post-handle-timestamp]]-tester___performance[[#This Row],[pre-handle-timestamp]])/1000000</f>
        <v>8.7788000000000004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551179756638000</v>
      </c>
      <c r="E1573">
        <v>551179757499199</v>
      </c>
      <c r="F1573">
        <f>(tester___performance[[#This Row],[post-handle-timestamp]]-tester___performance[[#This Row],[pre-handle-timestamp]])/1000000</f>
        <v>0.86119900000000005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551179759244599</v>
      </c>
      <c r="E1574">
        <v>551179760154600</v>
      </c>
      <c r="F1574">
        <f>(tester___performance[[#This Row],[post-handle-timestamp]]-tester___performance[[#This Row],[pre-handle-timestamp]])/1000000</f>
        <v>0.91000099999999995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551179762270999</v>
      </c>
      <c r="E1575">
        <v>551179763232699</v>
      </c>
      <c r="F1575">
        <f>(tester___performance[[#This Row],[post-handle-timestamp]]-tester___performance[[#This Row],[pre-handle-timestamp]])/1000000</f>
        <v>0.9617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551179765506100</v>
      </c>
      <c r="E1576">
        <v>551179766367299</v>
      </c>
      <c r="F1576">
        <f>(tester___performance[[#This Row],[post-handle-timestamp]]-tester___performance[[#This Row],[pre-handle-timestamp]])/1000000</f>
        <v>0.86119900000000005</v>
      </c>
    </row>
    <row r="1577" spans="1:6" hidden="1" x14ac:dyDescent="0.3">
      <c r="A1577" t="s">
        <v>5</v>
      </c>
      <c r="B1577" t="s">
        <v>12</v>
      </c>
      <c r="C1577">
        <v>200</v>
      </c>
      <c r="D1577">
        <v>551179768180900</v>
      </c>
      <c r="E1577">
        <v>551179769065300</v>
      </c>
      <c r="F1577">
        <f>(tester___performance[[#This Row],[post-handle-timestamp]]-tester___performance[[#This Row],[pre-handle-timestamp]])/1000000</f>
        <v>0.88439999999999996</v>
      </c>
    </row>
    <row r="1578" spans="1:6" hidden="1" x14ac:dyDescent="0.3">
      <c r="A1578" t="s">
        <v>5</v>
      </c>
      <c r="B1578" t="s">
        <v>13</v>
      </c>
      <c r="C1578">
        <v>200</v>
      </c>
      <c r="D1578">
        <v>551179770959700</v>
      </c>
      <c r="E1578">
        <v>551179771821900</v>
      </c>
      <c r="F1578">
        <f>(tester___performance[[#This Row],[post-handle-timestamp]]-tester___performance[[#This Row],[pre-handle-timestamp]])/1000000</f>
        <v>0.86219999999999997</v>
      </c>
    </row>
    <row r="1579" spans="1:6" hidden="1" x14ac:dyDescent="0.3">
      <c r="A1579" t="s">
        <v>5</v>
      </c>
      <c r="B1579" t="s">
        <v>14</v>
      </c>
      <c r="C1579">
        <v>200</v>
      </c>
      <c r="D1579">
        <v>551179773615899</v>
      </c>
      <c r="E1579">
        <v>551179774507000</v>
      </c>
      <c r="F1579">
        <f>(tester___performance[[#This Row],[post-handle-timestamp]]-tester___performance[[#This Row],[pre-handle-timestamp]])/1000000</f>
        <v>0.89110100000000003</v>
      </c>
    </row>
    <row r="1580" spans="1:6" hidden="1" x14ac:dyDescent="0.3">
      <c r="A1580" t="s">
        <v>5</v>
      </c>
      <c r="B1580" t="s">
        <v>15</v>
      </c>
      <c r="C1580">
        <v>200</v>
      </c>
      <c r="D1580">
        <v>551179776289199</v>
      </c>
      <c r="E1580">
        <v>551179777139900</v>
      </c>
      <c r="F1580">
        <f>(tester___performance[[#This Row],[post-handle-timestamp]]-tester___performance[[#This Row],[pre-handle-timestamp]])/1000000</f>
        <v>0.85070100000000004</v>
      </c>
    </row>
    <row r="1581" spans="1:6" hidden="1" x14ac:dyDescent="0.3">
      <c r="A1581" t="s">
        <v>5</v>
      </c>
      <c r="B1581" t="s">
        <v>16</v>
      </c>
      <c r="C1581">
        <v>200</v>
      </c>
      <c r="D1581">
        <v>551179779089199</v>
      </c>
      <c r="E1581">
        <v>551179779999100</v>
      </c>
      <c r="F1581">
        <f>(tester___performance[[#This Row],[post-handle-timestamp]]-tester___performance[[#This Row],[pre-handle-timestamp]])/1000000</f>
        <v>0.90990099999999996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551179782308000</v>
      </c>
      <c r="E1582">
        <v>551179783214000</v>
      </c>
      <c r="F1582">
        <f>(tester___performance[[#This Row],[post-handle-timestamp]]-tester___performance[[#This Row],[pre-handle-timestamp]])/1000000</f>
        <v>0.90600000000000003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551179785340999</v>
      </c>
      <c r="E1583">
        <v>551179786164600</v>
      </c>
      <c r="F1583">
        <f>(tester___performance[[#This Row],[post-handle-timestamp]]-tester___performance[[#This Row],[pre-handle-timestamp]])/1000000</f>
        <v>0.82360100000000003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551179787929700</v>
      </c>
      <c r="E1584">
        <v>551179788782099</v>
      </c>
      <c r="F1584">
        <f>(tester___performance[[#This Row],[post-handle-timestamp]]-tester___performance[[#This Row],[pre-handle-timestamp]])/1000000</f>
        <v>0.85239900000000002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551179790558500</v>
      </c>
      <c r="E1585">
        <v>551179791712400</v>
      </c>
      <c r="F1585">
        <f>(tester___performance[[#This Row],[post-handle-timestamp]]-tester___performance[[#This Row],[pre-handle-timestamp]])/1000000</f>
        <v>1.1538999999999999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551179794431500</v>
      </c>
      <c r="E1586">
        <v>551179795700900</v>
      </c>
      <c r="F1586">
        <f>(tester___performance[[#This Row],[post-handle-timestamp]]-tester___performance[[#This Row],[pre-handle-timestamp]])/1000000</f>
        <v>1.2694000000000001</v>
      </c>
    </row>
    <row r="1587" spans="1:6" hidden="1" x14ac:dyDescent="0.3">
      <c r="A1587" t="s">
        <v>5</v>
      </c>
      <c r="B1587" t="s">
        <v>28</v>
      </c>
      <c r="C1587">
        <v>200</v>
      </c>
      <c r="D1587">
        <v>551179797741999</v>
      </c>
      <c r="E1587">
        <v>551179798636700</v>
      </c>
      <c r="F1587">
        <f>(tester___performance[[#This Row],[post-handle-timestamp]]-tester___performance[[#This Row],[pre-handle-timestamp]])/1000000</f>
        <v>0.89470099999999997</v>
      </c>
    </row>
    <row r="1588" spans="1:6" x14ac:dyDescent="0.3">
      <c r="A1588" t="s">
        <v>5</v>
      </c>
      <c r="B1588" t="s">
        <v>25</v>
      </c>
      <c r="C1588">
        <v>200</v>
      </c>
      <c r="D1588">
        <v>551179883057100</v>
      </c>
      <c r="E1588">
        <v>551179884968400</v>
      </c>
      <c r="F1588">
        <f>(tester___performance[[#This Row],[post-handle-timestamp]]-tester___performance[[#This Row],[pre-handle-timestamp]])/1000000</f>
        <v>1.9113</v>
      </c>
    </row>
    <row r="1589" spans="1:6" x14ac:dyDescent="0.3">
      <c r="A1589" t="s">
        <v>26</v>
      </c>
      <c r="B1589" t="s">
        <v>25</v>
      </c>
      <c r="C1589">
        <v>302</v>
      </c>
      <c r="D1589">
        <v>551179985608399</v>
      </c>
      <c r="E1589">
        <v>551179991599999</v>
      </c>
      <c r="F1589">
        <f>(tester___performance[[#This Row],[post-handle-timestamp]]-tester___performance[[#This Row],[pre-handle-timestamp]])/1000000</f>
        <v>5.9916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551179840671299</v>
      </c>
      <c r="E1590">
        <v>551179841615800</v>
      </c>
      <c r="F1590">
        <f>(tester___performance[[#This Row],[post-handle-timestamp]]-tester___performance[[#This Row],[pre-handle-timestamp]])/1000000</f>
        <v>0.94450100000000003</v>
      </c>
    </row>
    <row r="1591" spans="1:6" hidden="1" x14ac:dyDescent="0.3">
      <c r="A1591" t="s">
        <v>5</v>
      </c>
      <c r="B1591" t="s">
        <v>10</v>
      </c>
      <c r="C1591">
        <v>200</v>
      </c>
      <c r="D1591">
        <v>551179843553500</v>
      </c>
      <c r="E1591">
        <v>551179844432499</v>
      </c>
      <c r="F1591">
        <f>(tester___performance[[#This Row],[post-handle-timestamp]]-tester___performance[[#This Row],[pre-handle-timestamp]])/1000000</f>
        <v>0.87899899999999997</v>
      </c>
    </row>
    <row r="1592" spans="1:6" hidden="1" x14ac:dyDescent="0.3">
      <c r="A1592" t="s">
        <v>5</v>
      </c>
      <c r="B1592" t="s">
        <v>11</v>
      </c>
      <c r="C1592">
        <v>200</v>
      </c>
      <c r="D1592">
        <v>551179847846500</v>
      </c>
      <c r="E1592">
        <v>551179848745099</v>
      </c>
      <c r="F1592">
        <f>(tester___performance[[#This Row],[post-handle-timestamp]]-tester___performance[[#This Row],[pre-handle-timestamp]])/1000000</f>
        <v>0.89859900000000004</v>
      </c>
    </row>
    <row r="1593" spans="1:6" hidden="1" x14ac:dyDescent="0.3">
      <c r="A1593" t="s">
        <v>5</v>
      </c>
      <c r="B1593" t="s">
        <v>12</v>
      </c>
      <c r="C1593">
        <v>200</v>
      </c>
      <c r="D1593">
        <v>551179850555300</v>
      </c>
      <c r="E1593">
        <v>551179851434899</v>
      </c>
      <c r="F1593">
        <f>(tester___performance[[#This Row],[post-handle-timestamp]]-tester___performance[[#This Row],[pre-handle-timestamp]])/1000000</f>
        <v>0.87959900000000002</v>
      </c>
    </row>
    <row r="1594" spans="1:6" hidden="1" x14ac:dyDescent="0.3">
      <c r="A1594" t="s">
        <v>5</v>
      </c>
      <c r="B1594" t="s">
        <v>13</v>
      </c>
      <c r="C1594">
        <v>200</v>
      </c>
      <c r="D1594">
        <v>551179853074500</v>
      </c>
      <c r="E1594">
        <v>551179853877800</v>
      </c>
      <c r="F1594">
        <f>(tester___performance[[#This Row],[post-handle-timestamp]]-tester___performance[[#This Row],[pre-handle-timestamp]])/1000000</f>
        <v>0.80330000000000001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551179855326600</v>
      </c>
      <c r="E1595">
        <v>551179856130600</v>
      </c>
      <c r="F1595">
        <f>(tester___performance[[#This Row],[post-handle-timestamp]]-tester___performance[[#This Row],[pre-handle-timestamp]])/1000000</f>
        <v>0.80400000000000005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551179857695500</v>
      </c>
      <c r="E1596">
        <v>551179858575699</v>
      </c>
      <c r="F1596">
        <f>(tester___performance[[#This Row],[post-handle-timestamp]]-tester___performance[[#This Row],[pre-handle-timestamp]])/1000000</f>
        <v>0.88019899999999995</v>
      </c>
    </row>
    <row r="1597" spans="1:6" hidden="1" x14ac:dyDescent="0.3">
      <c r="A1597" t="s">
        <v>5</v>
      </c>
      <c r="B1597" t="s">
        <v>15</v>
      </c>
      <c r="C1597">
        <v>200</v>
      </c>
      <c r="D1597">
        <v>551179860947100</v>
      </c>
      <c r="E1597">
        <v>551179861799899</v>
      </c>
      <c r="F1597">
        <f>(tester___performance[[#This Row],[post-handle-timestamp]]-tester___performance[[#This Row],[pre-handle-timestamp]])/1000000</f>
        <v>0.85279899999999997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551179863580800</v>
      </c>
      <c r="E1598">
        <v>551179864515800</v>
      </c>
      <c r="F1598">
        <f>(tester___performance[[#This Row],[post-handle-timestamp]]-tester___performance[[#This Row],[pre-handle-timestamp]])/1000000</f>
        <v>0.93500000000000005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551179866728800</v>
      </c>
      <c r="E1599">
        <v>551179867666300</v>
      </c>
      <c r="F1599">
        <f>(tester___performance[[#This Row],[post-handle-timestamp]]-tester___performance[[#This Row],[pre-handle-timestamp]])/1000000</f>
        <v>0.9375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551179869965399</v>
      </c>
      <c r="E1600">
        <v>551179870803799</v>
      </c>
      <c r="F1600">
        <f>(tester___performance[[#This Row],[post-handle-timestamp]]-tester___performance[[#This Row],[pre-handle-timestamp]])/1000000</f>
        <v>0.83840000000000003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551179872515300</v>
      </c>
      <c r="E1601">
        <v>551179873340800</v>
      </c>
      <c r="F1601">
        <f>(tester___performance[[#This Row],[post-handle-timestamp]]-tester___performance[[#This Row],[pre-handle-timestamp]])/1000000</f>
        <v>0.82550000000000001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551179875888400</v>
      </c>
      <c r="E1602">
        <v>551179877097000</v>
      </c>
      <c r="F1602">
        <f>(tester___performance[[#This Row],[post-handle-timestamp]]-tester___performance[[#This Row],[pre-handle-timestamp]])/1000000</f>
        <v>1.2085999999999999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551179879942500</v>
      </c>
      <c r="E1603">
        <v>551179881122400</v>
      </c>
      <c r="F1603">
        <f>(tester___performance[[#This Row],[post-handle-timestamp]]-tester___performance[[#This Row],[pre-handle-timestamp]])/1000000</f>
        <v>1.1798999999999999</v>
      </c>
    </row>
    <row r="1604" spans="1:6" x14ac:dyDescent="0.3">
      <c r="A1604" t="s">
        <v>5</v>
      </c>
      <c r="B1604" t="s">
        <v>25</v>
      </c>
      <c r="C1604">
        <v>200</v>
      </c>
      <c r="D1604">
        <v>551183598138600</v>
      </c>
      <c r="E1604">
        <v>551183600143700</v>
      </c>
      <c r="F1604">
        <f>(tester___performance[[#This Row],[post-handle-timestamp]]-tester___performance[[#This Row],[pre-handle-timestamp]])/1000000</f>
        <v>2.0051000000000001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551179931067300</v>
      </c>
      <c r="E1605">
        <v>551179931986400</v>
      </c>
      <c r="F1605">
        <f>(tester___performance[[#This Row],[post-handle-timestamp]]-tester___performance[[#This Row],[pre-handle-timestamp]])/1000000</f>
        <v>0.91910000000000003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551179933892500</v>
      </c>
      <c r="E1606">
        <v>551179934831700</v>
      </c>
      <c r="F1606">
        <f>(tester___performance[[#This Row],[post-handle-timestamp]]-tester___performance[[#This Row],[pre-handle-timestamp]])/1000000</f>
        <v>0.93920000000000003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551179937311599</v>
      </c>
      <c r="E1607">
        <v>551179938609799</v>
      </c>
      <c r="F1607">
        <f>(tester___performance[[#This Row],[post-handle-timestamp]]-tester___performance[[#This Row],[pre-handle-timestamp]])/1000000</f>
        <v>1.2982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551179940903799</v>
      </c>
      <c r="E1608">
        <v>551179942128900</v>
      </c>
      <c r="F1608">
        <f>(tester___performance[[#This Row],[post-handle-timestamp]]-tester___performance[[#This Row],[pre-handle-timestamp]])/1000000</f>
        <v>1.225101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551179944588899</v>
      </c>
      <c r="E1609">
        <v>551179945896200</v>
      </c>
      <c r="F1609">
        <f>(tester___performance[[#This Row],[post-handle-timestamp]]-tester___performance[[#This Row],[pre-handle-timestamp]])/1000000</f>
        <v>1.307301</v>
      </c>
    </row>
    <row r="1610" spans="1:6" hidden="1" x14ac:dyDescent="0.3">
      <c r="A1610" t="s">
        <v>5</v>
      </c>
      <c r="B1610" t="s">
        <v>14</v>
      </c>
      <c r="C1610">
        <v>200</v>
      </c>
      <c r="D1610">
        <v>551179948793499</v>
      </c>
      <c r="E1610">
        <v>551179950169399</v>
      </c>
      <c r="F1610">
        <f>(tester___performance[[#This Row],[post-handle-timestamp]]-tester___performance[[#This Row],[pre-handle-timestamp]])/1000000</f>
        <v>1.3758999999999999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551179953366200</v>
      </c>
      <c r="E1611">
        <v>551179954889700</v>
      </c>
      <c r="F1611">
        <f>(tester___performance[[#This Row],[post-handle-timestamp]]-tester___performance[[#This Row],[pre-handle-timestamp]])/1000000</f>
        <v>1.5235000000000001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551179958280000</v>
      </c>
      <c r="E1612">
        <v>551179959202100</v>
      </c>
      <c r="F1612">
        <f>(tester___performance[[#This Row],[post-handle-timestamp]]-tester___performance[[#This Row],[pre-handle-timestamp]])/1000000</f>
        <v>0.92210000000000003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551179961510100</v>
      </c>
      <c r="E1613">
        <v>551179962595700</v>
      </c>
      <c r="F1613">
        <f>(tester___performance[[#This Row],[post-handle-timestamp]]-tester___performance[[#This Row],[pre-handle-timestamp]])/1000000</f>
        <v>1.0855999999999999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551179965935800</v>
      </c>
      <c r="E1614">
        <v>551179967370000</v>
      </c>
      <c r="F1614">
        <f>(tester___performance[[#This Row],[post-handle-timestamp]]-tester___performance[[#This Row],[pre-handle-timestamp]])/1000000</f>
        <v>1.4341999999999999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551179971256800</v>
      </c>
      <c r="E1615">
        <v>551179972481200</v>
      </c>
      <c r="F1615">
        <f>(tester___performance[[#This Row],[post-handle-timestamp]]-tester___performance[[#This Row],[pre-handle-timestamp]])/1000000</f>
        <v>1.2243999999999999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551179974642400</v>
      </c>
      <c r="E1616">
        <v>551179975607699</v>
      </c>
      <c r="F1616">
        <f>(tester___performance[[#This Row],[post-handle-timestamp]]-tester___performance[[#This Row],[pre-handle-timestamp]])/1000000</f>
        <v>0.96529900000000002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551179977346100</v>
      </c>
      <c r="E1617">
        <v>551179978472500</v>
      </c>
      <c r="F1617">
        <f>(tester___performance[[#This Row],[post-handle-timestamp]]-tester___performance[[#This Row],[pre-handle-timestamp]])/1000000</f>
        <v>1.1264000000000001</v>
      </c>
    </row>
    <row r="1618" spans="1:6" hidden="1" x14ac:dyDescent="0.3">
      <c r="A1618" t="s">
        <v>5</v>
      </c>
      <c r="B1618" t="s">
        <v>21</v>
      </c>
      <c r="C1618">
        <v>200</v>
      </c>
      <c r="D1618">
        <v>551179981429400</v>
      </c>
      <c r="E1618">
        <v>551179983524400</v>
      </c>
      <c r="F1618">
        <f>(tester___performance[[#This Row],[post-handle-timestamp]]-tester___performance[[#This Row],[pre-handle-timestamp]])/1000000</f>
        <v>2.0950000000000002</v>
      </c>
    </row>
    <row r="1619" spans="1:6" x14ac:dyDescent="0.3">
      <c r="A1619" t="s">
        <v>26</v>
      </c>
      <c r="B1619" t="s">
        <v>25</v>
      </c>
      <c r="C1619">
        <v>302</v>
      </c>
      <c r="D1619">
        <v>551183696023699</v>
      </c>
      <c r="E1619">
        <v>551183702110799</v>
      </c>
      <c r="F1619">
        <f>(tester___performance[[#This Row],[post-handle-timestamp]]-tester___performance[[#This Row],[pre-handle-timestamp]])/1000000</f>
        <v>6.0871000000000004</v>
      </c>
    </row>
    <row r="1620" spans="1:6" x14ac:dyDescent="0.3">
      <c r="A1620" t="s">
        <v>5</v>
      </c>
      <c r="B1620" t="s">
        <v>25</v>
      </c>
      <c r="C1620">
        <v>200</v>
      </c>
      <c r="D1620">
        <v>551185928583200</v>
      </c>
      <c r="E1620">
        <v>551185930235000</v>
      </c>
      <c r="F1620">
        <f>(tester___performance[[#This Row],[post-handle-timestamp]]-tester___performance[[#This Row],[pre-handle-timestamp]])/1000000</f>
        <v>1.6517999999999999</v>
      </c>
    </row>
    <row r="1621" spans="1:6" x14ac:dyDescent="0.3">
      <c r="A1621" t="s">
        <v>26</v>
      </c>
      <c r="B1621" t="s">
        <v>25</v>
      </c>
      <c r="C1621">
        <v>302</v>
      </c>
      <c r="D1621">
        <v>551185996045400</v>
      </c>
      <c r="E1621">
        <v>551186003141500</v>
      </c>
      <c r="F1621">
        <f>(tester___performance[[#This Row],[post-handle-timestamp]]-tester___performance[[#This Row],[pre-handle-timestamp]])/1000000</f>
        <v>7.0960999999999999</v>
      </c>
    </row>
    <row r="1622" spans="1:6" hidden="1" x14ac:dyDescent="0.3">
      <c r="A1622" t="s">
        <v>5</v>
      </c>
      <c r="B1622" t="s">
        <v>8</v>
      </c>
      <c r="C1622">
        <v>200</v>
      </c>
      <c r="D1622">
        <v>551180042966700</v>
      </c>
      <c r="E1622">
        <v>551180043873899</v>
      </c>
      <c r="F1622">
        <f>(tester___performance[[#This Row],[post-handle-timestamp]]-tester___performance[[#This Row],[pre-handle-timestamp]])/1000000</f>
        <v>0.90719899999999998</v>
      </c>
    </row>
    <row r="1623" spans="1:6" hidden="1" x14ac:dyDescent="0.3">
      <c r="A1623" t="s">
        <v>5</v>
      </c>
      <c r="B1623" t="s">
        <v>10</v>
      </c>
      <c r="C1623">
        <v>200</v>
      </c>
      <c r="D1623">
        <v>551180045778100</v>
      </c>
      <c r="E1623">
        <v>551180046884799</v>
      </c>
      <c r="F1623">
        <f>(tester___performance[[#This Row],[post-handle-timestamp]]-tester___performance[[#This Row],[pre-handle-timestamp]])/1000000</f>
        <v>1.1066990000000001</v>
      </c>
    </row>
    <row r="1624" spans="1:6" hidden="1" x14ac:dyDescent="0.3">
      <c r="A1624" t="s">
        <v>5</v>
      </c>
      <c r="B1624" t="s">
        <v>15</v>
      </c>
      <c r="C1624">
        <v>200</v>
      </c>
      <c r="D1624">
        <v>551180049201200</v>
      </c>
      <c r="E1624">
        <v>551180050135800</v>
      </c>
      <c r="F1624">
        <f>(tester___performance[[#This Row],[post-handle-timestamp]]-tester___performance[[#This Row],[pre-handle-timestamp]])/1000000</f>
        <v>0.93459999999999999</v>
      </c>
    </row>
    <row r="1625" spans="1:6" hidden="1" x14ac:dyDescent="0.3">
      <c r="A1625" t="s">
        <v>5</v>
      </c>
      <c r="B1625" t="s">
        <v>11</v>
      </c>
      <c r="C1625">
        <v>200</v>
      </c>
      <c r="D1625">
        <v>551180051751700</v>
      </c>
      <c r="E1625">
        <v>551180052614200</v>
      </c>
      <c r="F1625">
        <f>(tester___performance[[#This Row],[post-handle-timestamp]]-tester___performance[[#This Row],[pre-handle-timestamp]])/1000000</f>
        <v>0.86250000000000004</v>
      </c>
    </row>
    <row r="1626" spans="1:6" hidden="1" x14ac:dyDescent="0.3">
      <c r="A1626" t="s">
        <v>5</v>
      </c>
      <c r="B1626" t="s">
        <v>12</v>
      </c>
      <c r="C1626">
        <v>200</v>
      </c>
      <c r="D1626">
        <v>551180054220900</v>
      </c>
      <c r="E1626">
        <v>551180055060500</v>
      </c>
      <c r="F1626">
        <f>(tester___performance[[#This Row],[post-handle-timestamp]]-tester___performance[[#This Row],[pre-handle-timestamp]])/1000000</f>
        <v>0.83960000000000001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551180056812800</v>
      </c>
      <c r="E1627">
        <v>551180057655600</v>
      </c>
      <c r="F1627">
        <f>(tester___performance[[#This Row],[post-handle-timestamp]]-tester___performance[[#This Row],[pre-handle-timestamp]])/1000000</f>
        <v>0.84279999999999999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551180059288700</v>
      </c>
      <c r="E1628">
        <v>551180060171099</v>
      </c>
      <c r="F1628">
        <f>(tester___performance[[#This Row],[post-handle-timestamp]]-tester___performance[[#This Row],[pre-handle-timestamp]])/1000000</f>
        <v>0.88239900000000004</v>
      </c>
    </row>
    <row r="1629" spans="1:6" hidden="1" x14ac:dyDescent="0.3">
      <c r="A1629" t="s">
        <v>5</v>
      </c>
      <c r="B1629" t="s">
        <v>9</v>
      </c>
      <c r="C1629">
        <v>200</v>
      </c>
      <c r="D1629">
        <v>551180061923500</v>
      </c>
      <c r="E1629">
        <v>551180063011000</v>
      </c>
      <c r="F1629">
        <f>(tester___performance[[#This Row],[post-handle-timestamp]]-tester___performance[[#This Row],[pre-handle-timestamp]])/1000000</f>
        <v>1.0874999999999999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551180065245199</v>
      </c>
      <c r="E1630">
        <v>551180066119800</v>
      </c>
      <c r="F1630">
        <f>(tester___performance[[#This Row],[post-handle-timestamp]]-tester___performance[[#This Row],[pre-handle-timestamp]])/1000000</f>
        <v>0.87460099999999996</v>
      </c>
    </row>
    <row r="1631" spans="1:6" hidden="1" x14ac:dyDescent="0.3">
      <c r="A1631" t="s">
        <v>5</v>
      </c>
      <c r="B1631" t="s">
        <v>17</v>
      </c>
      <c r="C1631">
        <v>200</v>
      </c>
      <c r="D1631">
        <v>551180068098700</v>
      </c>
      <c r="E1631">
        <v>551180069000100</v>
      </c>
      <c r="F1631">
        <f>(tester___performance[[#This Row],[post-handle-timestamp]]-tester___performance[[#This Row],[pre-handle-timestamp]])/1000000</f>
        <v>0.90139999999999998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551180071226600</v>
      </c>
      <c r="E1632">
        <v>551180072109799</v>
      </c>
      <c r="F1632">
        <f>(tester___performance[[#This Row],[post-handle-timestamp]]-tester___performance[[#This Row],[pre-handle-timestamp]])/1000000</f>
        <v>0.88319899999999996</v>
      </c>
    </row>
    <row r="1633" spans="1:6" hidden="1" x14ac:dyDescent="0.3">
      <c r="A1633" t="s">
        <v>5</v>
      </c>
      <c r="B1633" t="s">
        <v>19</v>
      </c>
      <c r="C1633">
        <v>200</v>
      </c>
      <c r="D1633">
        <v>551180073659300</v>
      </c>
      <c r="E1633">
        <v>551180074447200</v>
      </c>
      <c r="F1633">
        <f>(tester___performance[[#This Row],[post-handle-timestamp]]-tester___performance[[#This Row],[pre-handle-timestamp]])/1000000</f>
        <v>0.78790000000000004</v>
      </c>
    </row>
    <row r="1634" spans="1:6" hidden="1" x14ac:dyDescent="0.3">
      <c r="A1634" t="s">
        <v>5</v>
      </c>
      <c r="B1634" t="s">
        <v>20</v>
      </c>
      <c r="C1634">
        <v>200</v>
      </c>
      <c r="D1634">
        <v>551180076099000</v>
      </c>
      <c r="E1634">
        <v>551180077267500</v>
      </c>
      <c r="F1634">
        <f>(tester___performance[[#This Row],[post-handle-timestamp]]-tester___performance[[#This Row],[pre-handle-timestamp]])/1000000</f>
        <v>1.1685000000000001</v>
      </c>
    </row>
    <row r="1635" spans="1:6" hidden="1" x14ac:dyDescent="0.3">
      <c r="A1635" t="s">
        <v>5</v>
      </c>
      <c r="B1635" t="s">
        <v>21</v>
      </c>
      <c r="C1635">
        <v>200</v>
      </c>
      <c r="D1635">
        <v>551180080098300</v>
      </c>
      <c r="E1635">
        <v>551180081279000</v>
      </c>
      <c r="F1635">
        <f>(tester___performance[[#This Row],[post-handle-timestamp]]-tester___performance[[#This Row],[pre-handle-timestamp]])/1000000</f>
        <v>1.1807000000000001</v>
      </c>
    </row>
    <row r="1636" spans="1:6" x14ac:dyDescent="0.3">
      <c r="A1636" t="s">
        <v>5</v>
      </c>
      <c r="B1636" t="s">
        <v>25</v>
      </c>
      <c r="C1636">
        <v>200</v>
      </c>
      <c r="D1636">
        <v>551186392664300</v>
      </c>
      <c r="E1636">
        <v>551186394324400</v>
      </c>
      <c r="F1636">
        <f>(tester___performance[[#This Row],[post-handle-timestamp]]-tester___performance[[#This Row],[pre-handle-timestamp]])/1000000</f>
        <v>1.6600999999999999</v>
      </c>
    </row>
    <row r="1637" spans="1:6" x14ac:dyDescent="0.3">
      <c r="A1637" t="s">
        <v>26</v>
      </c>
      <c r="B1637" t="s">
        <v>25</v>
      </c>
      <c r="C1637">
        <v>302</v>
      </c>
      <c r="D1637">
        <v>551186479480000</v>
      </c>
      <c r="E1637">
        <v>551186487777099</v>
      </c>
      <c r="F1637">
        <f>(tester___performance[[#This Row],[post-handle-timestamp]]-tester___performance[[#This Row],[pre-handle-timestamp]])/1000000</f>
        <v>8.2970989999999993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551183544485599</v>
      </c>
      <c r="E1638">
        <v>551183545613200</v>
      </c>
      <c r="F1638">
        <f>(tester___performance[[#This Row],[post-handle-timestamp]]-tester___performance[[#This Row],[pre-handle-timestamp]])/1000000</f>
        <v>1.1276010000000001</v>
      </c>
    </row>
    <row r="1639" spans="1:6" hidden="1" x14ac:dyDescent="0.3">
      <c r="A1639" t="s">
        <v>5</v>
      </c>
      <c r="B1639" t="s">
        <v>9</v>
      </c>
      <c r="C1639">
        <v>200</v>
      </c>
      <c r="D1639">
        <v>551183547424300</v>
      </c>
      <c r="E1639">
        <v>551183548543700</v>
      </c>
      <c r="F1639">
        <f>(tester___performance[[#This Row],[post-handle-timestamp]]-tester___performance[[#This Row],[pre-handle-timestamp]])/1000000</f>
        <v>1.1194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551183551104199</v>
      </c>
      <c r="E1640">
        <v>551183551952200</v>
      </c>
      <c r="F1640">
        <f>(tester___performance[[#This Row],[post-handle-timestamp]]-tester___performance[[#This Row],[pre-handle-timestamp]])/1000000</f>
        <v>0.848001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551183553575600</v>
      </c>
      <c r="E1641">
        <v>551183554505700</v>
      </c>
      <c r="F1641">
        <f>(tester___performance[[#This Row],[post-handle-timestamp]]-tester___performance[[#This Row],[pre-handle-timestamp]])/1000000</f>
        <v>0.93010000000000004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551183556476800</v>
      </c>
      <c r="E1642">
        <v>551183557392800</v>
      </c>
      <c r="F1642">
        <f>(tester___performance[[#This Row],[post-handle-timestamp]]-tester___performance[[#This Row],[pre-handle-timestamp]])/1000000</f>
        <v>0.91600000000000004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551183559953400</v>
      </c>
      <c r="E1643">
        <v>551183560792800</v>
      </c>
      <c r="F1643">
        <f>(tester___performance[[#This Row],[post-handle-timestamp]]-tester___performance[[#This Row],[pre-handle-timestamp]])/1000000</f>
        <v>0.83940000000000003</v>
      </c>
    </row>
    <row r="1644" spans="1:6" hidden="1" x14ac:dyDescent="0.3">
      <c r="A1644" t="s">
        <v>5</v>
      </c>
      <c r="B1644" t="s">
        <v>12</v>
      </c>
      <c r="C1644">
        <v>200</v>
      </c>
      <c r="D1644">
        <v>551183562656700</v>
      </c>
      <c r="E1644">
        <v>551183563594999</v>
      </c>
      <c r="F1644">
        <f>(tester___performance[[#This Row],[post-handle-timestamp]]-tester___performance[[#This Row],[pre-handle-timestamp]])/1000000</f>
        <v>0.93829899999999999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551183565703499</v>
      </c>
      <c r="E1645">
        <v>551183566720300</v>
      </c>
      <c r="F1645">
        <f>(tester___performance[[#This Row],[post-handle-timestamp]]-tester___performance[[#This Row],[pre-handle-timestamp]])/1000000</f>
        <v>1.0168010000000001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551183568450600</v>
      </c>
      <c r="E1646">
        <v>551183569251899</v>
      </c>
      <c r="F1646">
        <f>(tester___performance[[#This Row],[post-handle-timestamp]]-tester___performance[[#This Row],[pre-handle-timestamp]])/1000000</f>
        <v>0.80129899999999998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551183570977000</v>
      </c>
      <c r="E1647">
        <v>551183571919100</v>
      </c>
      <c r="F1647">
        <f>(tester___performance[[#This Row],[post-handle-timestamp]]-tester___performance[[#This Row],[pre-handle-timestamp]])/1000000</f>
        <v>0.94210000000000005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551183573673000</v>
      </c>
      <c r="E1648">
        <v>551183574553800</v>
      </c>
      <c r="F1648">
        <f>(tester___performance[[#This Row],[post-handle-timestamp]]-tester___performance[[#This Row],[pre-handle-timestamp]])/1000000</f>
        <v>0.88080000000000003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551183576616200</v>
      </c>
      <c r="E1649">
        <v>551183577513100</v>
      </c>
      <c r="F1649">
        <f>(tester___performance[[#This Row],[post-handle-timestamp]]-tester___performance[[#This Row],[pre-handle-timestamp]])/1000000</f>
        <v>0.89690000000000003</v>
      </c>
    </row>
    <row r="1650" spans="1:6" hidden="1" x14ac:dyDescent="0.3">
      <c r="A1650" t="s">
        <v>5</v>
      </c>
      <c r="B1650" t="s">
        <v>20</v>
      </c>
      <c r="C1650">
        <v>200</v>
      </c>
      <c r="D1650">
        <v>551183579176100</v>
      </c>
      <c r="E1650">
        <v>551183580235600</v>
      </c>
      <c r="F1650">
        <f>(tester___performance[[#This Row],[post-handle-timestamp]]-tester___performance[[#This Row],[pre-handle-timestamp]])/1000000</f>
        <v>1.0595000000000001</v>
      </c>
    </row>
    <row r="1651" spans="1:6" hidden="1" x14ac:dyDescent="0.3">
      <c r="A1651" t="s">
        <v>5</v>
      </c>
      <c r="B1651" t="s">
        <v>21</v>
      </c>
      <c r="C1651">
        <v>200</v>
      </c>
      <c r="D1651">
        <v>551183583692600</v>
      </c>
      <c r="E1651">
        <v>551183584816699</v>
      </c>
      <c r="F1651">
        <f>(tester___performance[[#This Row],[post-handle-timestamp]]-tester___performance[[#This Row],[pre-handle-timestamp]])/1000000</f>
        <v>1.124099</v>
      </c>
    </row>
    <row r="1652" spans="1:6" hidden="1" x14ac:dyDescent="0.3">
      <c r="A1652" t="s">
        <v>5</v>
      </c>
      <c r="B1652" t="s">
        <v>22</v>
      </c>
      <c r="C1652">
        <v>200</v>
      </c>
      <c r="D1652">
        <v>551183586933700</v>
      </c>
      <c r="E1652">
        <v>551183587830700</v>
      </c>
      <c r="F1652">
        <f>(tester___performance[[#This Row],[post-handle-timestamp]]-tester___performance[[#This Row],[pre-handle-timestamp]])/1000000</f>
        <v>0.89700000000000002</v>
      </c>
    </row>
    <row r="1653" spans="1:6" hidden="1" x14ac:dyDescent="0.3">
      <c r="A1653" t="s">
        <v>5</v>
      </c>
      <c r="B1653" t="s">
        <v>23</v>
      </c>
      <c r="C1653">
        <v>200</v>
      </c>
      <c r="D1653">
        <v>551183590988500</v>
      </c>
      <c r="E1653">
        <v>551183591901900</v>
      </c>
      <c r="F1653">
        <f>(tester___performance[[#This Row],[post-handle-timestamp]]-tester___performance[[#This Row],[pre-handle-timestamp]])/1000000</f>
        <v>0.91339999999999999</v>
      </c>
    </row>
    <row r="1654" spans="1:6" hidden="1" x14ac:dyDescent="0.3">
      <c r="A1654" t="s">
        <v>5</v>
      </c>
      <c r="B1654" t="s">
        <v>24</v>
      </c>
      <c r="C1654">
        <v>200</v>
      </c>
      <c r="D1654">
        <v>551183595091199</v>
      </c>
      <c r="E1654">
        <v>551183595980200</v>
      </c>
      <c r="F1654">
        <f>(tester___performance[[#This Row],[post-handle-timestamp]]-tester___performance[[#This Row],[pre-handle-timestamp]])/1000000</f>
        <v>0.88900100000000004</v>
      </c>
    </row>
    <row r="1655" spans="1:6" x14ac:dyDescent="0.3">
      <c r="A1655" t="s">
        <v>5</v>
      </c>
      <c r="B1655" t="s">
        <v>25</v>
      </c>
      <c r="C1655">
        <v>200</v>
      </c>
      <c r="D1655">
        <v>551187765626700</v>
      </c>
      <c r="E1655">
        <v>551187769911300</v>
      </c>
      <c r="F1655">
        <f>(tester___performance[[#This Row],[post-handle-timestamp]]-tester___performance[[#This Row],[pre-handle-timestamp]])/1000000</f>
        <v>4.2846000000000002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551183654005300</v>
      </c>
      <c r="E1656">
        <v>551183654850900</v>
      </c>
      <c r="F1656">
        <f>(tester___performance[[#This Row],[post-handle-timestamp]]-tester___performance[[#This Row],[pre-handle-timestamp]])/1000000</f>
        <v>0.84560000000000002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551183656470200</v>
      </c>
      <c r="E1657">
        <v>551183657369100</v>
      </c>
      <c r="F1657">
        <f>(tester___performance[[#This Row],[post-handle-timestamp]]-tester___performance[[#This Row],[pre-handle-timestamp]])/1000000</f>
        <v>0.89890000000000003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551183659473100</v>
      </c>
      <c r="E1658">
        <v>551183660295299</v>
      </c>
      <c r="F1658">
        <f>(tester___performance[[#This Row],[post-handle-timestamp]]-tester___performance[[#This Row],[pre-handle-timestamp]])/1000000</f>
        <v>0.82219900000000001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551183661867700</v>
      </c>
      <c r="E1659">
        <v>551183662805300</v>
      </c>
      <c r="F1659">
        <f>(tester___performance[[#This Row],[post-handle-timestamp]]-tester___performance[[#This Row],[pre-handle-timestamp]])/1000000</f>
        <v>0.93759999999999999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551183664743899</v>
      </c>
      <c r="E1660">
        <v>551183665579600</v>
      </c>
      <c r="F1660">
        <f>(tester___performance[[#This Row],[post-handle-timestamp]]-tester___performance[[#This Row],[pre-handle-timestamp]])/1000000</f>
        <v>0.83570100000000003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551183667636000</v>
      </c>
      <c r="E1661">
        <v>551183668473599</v>
      </c>
      <c r="F1661">
        <f>(tester___performance[[#This Row],[post-handle-timestamp]]-tester___performance[[#This Row],[pre-handle-timestamp]])/1000000</f>
        <v>0.83759899999999998</v>
      </c>
    </row>
    <row r="1662" spans="1:6" hidden="1" x14ac:dyDescent="0.3">
      <c r="A1662" t="s">
        <v>5</v>
      </c>
      <c r="B1662" t="s">
        <v>10</v>
      </c>
      <c r="C1662">
        <v>200</v>
      </c>
      <c r="D1662">
        <v>551183670184200</v>
      </c>
      <c r="E1662">
        <v>551183671051300</v>
      </c>
      <c r="F1662">
        <f>(tester___performance[[#This Row],[post-handle-timestamp]]-tester___performance[[#This Row],[pre-handle-timestamp]])/1000000</f>
        <v>0.86709999999999998</v>
      </c>
    </row>
    <row r="1663" spans="1:6" hidden="1" x14ac:dyDescent="0.3">
      <c r="A1663" t="s">
        <v>5</v>
      </c>
      <c r="B1663" t="s">
        <v>11</v>
      </c>
      <c r="C1663">
        <v>200</v>
      </c>
      <c r="D1663">
        <v>551183673050400</v>
      </c>
      <c r="E1663">
        <v>551183673892500</v>
      </c>
      <c r="F1663">
        <f>(tester___performance[[#This Row],[post-handle-timestamp]]-tester___performance[[#This Row],[pre-handle-timestamp]])/1000000</f>
        <v>0.84209999999999996</v>
      </c>
    </row>
    <row r="1664" spans="1:6" hidden="1" x14ac:dyDescent="0.3">
      <c r="A1664" t="s">
        <v>5</v>
      </c>
      <c r="B1664" t="s">
        <v>12</v>
      </c>
      <c r="C1664">
        <v>200</v>
      </c>
      <c r="D1664">
        <v>551183675576700</v>
      </c>
      <c r="E1664">
        <v>551183676422100</v>
      </c>
      <c r="F1664">
        <f>(tester___performance[[#This Row],[post-handle-timestamp]]-tester___performance[[#This Row],[pre-handle-timestamp]])/1000000</f>
        <v>0.84540000000000004</v>
      </c>
    </row>
    <row r="1665" spans="1:6" hidden="1" x14ac:dyDescent="0.3">
      <c r="A1665" t="s">
        <v>5</v>
      </c>
      <c r="B1665" t="s">
        <v>13</v>
      </c>
      <c r="C1665">
        <v>200</v>
      </c>
      <c r="D1665">
        <v>551183678196500</v>
      </c>
      <c r="E1665">
        <v>551183679052600</v>
      </c>
      <c r="F1665">
        <f>(tester___performance[[#This Row],[post-handle-timestamp]]-tester___performance[[#This Row],[pre-handle-timestamp]])/1000000</f>
        <v>0.85609999999999997</v>
      </c>
    </row>
    <row r="1666" spans="1:6" hidden="1" x14ac:dyDescent="0.3">
      <c r="A1666" t="s">
        <v>5</v>
      </c>
      <c r="B1666" t="s">
        <v>14</v>
      </c>
      <c r="C1666">
        <v>200</v>
      </c>
      <c r="D1666">
        <v>551183683408000</v>
      </c>
      <c r="E1666">
        <v>551183684716100</v>
      </c>
      <c r="F1666">
        <f>(tester___performance[[#This Row],[post-handle-timestamp]]-tester___performance[[#This Row],[pre-handle-timestamp]])/1000000</f>
        <v>1.3081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551183686925900</v>
      </c>
      <c r="E1667">
        <v>551183687722399</v>
      </c>
      <c r="F1667">
        <f>(tester___performance[[#This Row],[post-handle-timestamp]]-tester___performance[[#This Row],[pre-handle-timestamp]])/1000000</f>
        <v>0.79649899999999996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551183689354200</v>
      </c>
      <c r="E1668">
        <v>551183690432400</v>
      </c>
      <c r="F1668">
        <f>(tester___performance[[#This Row],[post-handle-timestamp]]-tester___performance[[#This Row],[pre-handle-timestamp]])/1000000</f>
        <v>1.0782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551183693097600</v>
      </c>
      <c r="E1669">
        <v>551183694162100</v>
      </c>
      <c r="F1669">
        <f>(tester___performance[[#This Row],[post-handle-timestamp]]-tester___performance[[#This Row],[pre-handle-timestamp]])/1000000</f>
        <v>1.0645</v>
      </c>
    </row>
    <row r="1670" spans="1:6" x14ac:dyDescent="0.3">
      <c r="A1670" t="s">
        <v>26</v>
      </c>
      <c r="B1670" t="s">
        <v>25</v>
      </c>
      <c r="C1670">
        <v>302</v>
      </c>
      <c r="D1670">
        <v>551187914835399</v>
      </c>
      <c r="E1670">
        <v>551187920811700</v>
      </c>
      <c r="F1670">
        <f>(tester___performance[[#This Row],[post-handle-timestamp]]-tester___performance[[#This Row],[pre-handle-timestamp]])/1000000</f>
        <v>5.9763010000000003</v>
      </c>
    </row>
    <row r="1671" spans="1:6" x14ac:dyDescent="0.3">
      <c r="A1671" t="s">
        <v>5</v>
      </c>
      <c r="B1671" t="s">
        <v>25</v>
      </c>
      <c r="C1671">
        <v>200</v>
      </c>
      <c r="D1671">
        <v>551191225178999</v>
      </c>
      <c r="E1671">
        <v>551191226809100</v>
      </c>
      <c r="F1671">
        <f>(tester___performance[[#This Row],[post-handle-timestamp]]-tester___performance[[#This Row],[pre-handle-timestamp]])/1000000</f>
        <v>1.630101</v>
      </c>
    </row>
    <row r="1672" spans="1:6" x14ac:dyDescent="0.3">
      <c r="A1672" t="s">
        <v>26</v>
      </c>
      <c r="B1672" t="s">
        <v>25</v>
      </c>
      <c r="C1672">
        <v>302</v>
      </c>
      <c r="D1672">
        <v>551191307253000</v>
      </c>
      <c r="E1672">
        <v>551191313281200</v>
      </c>
      <c r="F1672">
        <f>(tester___performance[[#This Row],[post-handle-timestamp]]-tester___performance[[#This Row],[pre-handle-timestamp]])/1000000</f>
        <v>6.0282</v>
      </c>
    </row>
    <row r="1673" spans="1:6" hidden="1" x14ac:dyDescent="0.3">
      <c r="A1673" t="s">
        <v>5</v>
      </c>
      <c r="B1673" t="s">
        <v>8</v>
      </c>
      <c r="C1673">
        <v>200</v>
      </c>
      <c r="D1673">
        <v>551183738986899</v>
      </c>
      <c r="E1673">
        <v>551183739887999</v>
      </c>
      <c r="F1673">
        <f>(tester___performance[[#This Row],[post-handle-timestamp]]-tester___performance[[#This Row],[pre-handle-timestamp]])/1000000</f>
        <v>0.90110000000000001</v>
      </c>
    </row>
    <row r="1674" spans="1:6" hidden="1" x14ac:dyDescent="0.3">
      <c r="A1674" t="s">
        <v>5</v>
      </c>
      <c r="B1674" t="s">
        <v>10</v>
      </c>
      <c r="C1674">
        <v>200</v>
      </c>
      <c r="D1674">
        <v>551183741714000</v>
      </c>
      <c r="E1674">
        <v>551183742665000</v>
      </c>
      <c r="F1674">
        <f>(tester___performance[[#This Row],[post-handle-timestamp]]-tester___performance[[#This Row],[pre-handle-timestamp]])/1000000</f>
        <v>0.95099999999999996</v>
      </c>
    </row>
    <row r="1675" spans="1:6" hidden="1" x14ac:dyDescent="0.3">
      <c r="A1675" t="s">
        <v>5</v>
      </c>
      <c r="B1675" t="s">
        <v>11</v>
      </c>
      <c r="C1675">
        <v>200</v>
      </c>
      <c r="D1675">
        <v>551183744836300</v>
      </c>
      <c r="E1675">
        <v>551183745790299</v>
      </c>
      <c r="F1675">
        <f>(tester___performance[[#This Row],[post-handle-timestamp]]-tester___performance[[#This Row],[pre-handle-timestamp]])/1000000</f>
        <v>0.95399900000000004</v>
      </c>
    </row>
    <row r="1676" spans="1:6" hidden="1" x14ac:dyDescent="0.3">
      <c r="A1676" t="s">
        <v>5</v>
      </c>
      <c r="B1676" t="s">
        <v>12</v>
      </c>
      <c r="C1676">
        <v>200</v>
      </c>
      <c r="D1676">
        <v>551183747520100</v>
      </c>
      <c r="E1676">
        <v>551183748403099</v>
      </c>
      <c r="F1676">
        <f>(tester___performance[[#This Row],[post-handle-timestamp]]-tester___performance[[#This Row],[pre-handle-timestamp]])/1000000</f>
        <v>0.88299899999999998</v>
      </c>
    </row>
    <row r="1677" spans="1:6" hidden="1" x14ac:dyDescent="0.3">
      <c r="A1677" t="s">
        <v>5</v>
      </c>
      <c r="B1677" t="s">
        <v>13</v>
      </c>
      <c r="C1677">
        <v>200</v>
      </c>
      <c r="D1677">
        <v>551183750173100</v>
      </c>
      <c r="E1677">
        <v>551183751004199</v>
      </c>
      <c r="F1677">
        <f>(tester___performance[[#This Row],[post-handle-timestamp]]-tester___performance[[#This Row],[pre-handle-timestamp]])/1000000</f>
        <v>0.83109900000000003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551183752702700</v>
      </c>
      <c r="E1678">
        <v>551183753524299</v>
      </c>
      <c r="F1678">
        <f>(tester___performance[[#This Row],[post-handle-timestamp]]-tester___performance[[#This Row],[pre-handle-timestamp]])/1000000</f>
        <v>0.82159899999999997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551183755186100</v>
      </c>
      <c r="E1679">
        <v>551183756016599</v>
      </c>
      <c r="F1679">
        <f>(tester___performance[[#This Row],[post-handle-timestamp]]-tester___performance[[#This Row],[pre-handle-timestamp]])/1000000</f>
        <v>0.83049899999999999</v>
      </c>
    </row>
    <row r="1680" spans="1:6" hidden="1" x14ac:dyDescent="0.3">
      <c r="A1680" t="s">
        <v>5</v>
      </c>
      <c r="B1680" t="s">
        <v>9</v>
      </c>
      <c r="C1680">
        <v>200</v>
      </c>
      <c r="D1680">
        <v>551183757686100</v>
      </c>
      <c r="E1680">
        <v>551183758626000</v>
      </c>
      <c r="F1680">
        <f>(tester___performance[[#This Row],[post-handle-timestamp]]-tester___performance[[#This Row],[pre-handle-timestamp]])/1000000</f>
        <v>0.93989999999999996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551183760614900</v>
      </c>
      <c r="E1681">
        <v>551183761419900</v>
      </c>
      <c r="F1681">
        <f>(tester___performance[[#This Row],[post-handle-timestamp]]-tester___performance[[#This Row],[pre-handle-timestamp]])/1000000</f>
        <v>0.80500000000000005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551183762954400</v>
      </c>
      <c r="E1682">
        <v>551183763850700</v>
      </c>
      <c r="F1682">
        <f>(tester___performance[[#This Row],[post-handle-timestamp]]-tester___performance[[#This Row],[pre-handle-timestamp]])/1000000</f>
        <v>0.89629999999999999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551183765777500</v>
      </c>
      <c r="E1683">
        <v>551183766657099</v>
      </c>
      <c r="F1683">
        <f>(tester___performance[[#This Row],[post-handle-timestamp]]-tester___performance[[#This Row],[pre-handle-timestamp]])/1000000</f>
        <v>0.87959900000000002</v>
      </c>
    </row>
    <row r="1684" spans="1:6" hidden="1" x14ac:dyDescent="0.3">
      <c r="A1684" t="s">
        <v>5</v>
      </c>
      <c r="B1684" t="s">
        <v>19</v>
      </c>
      <c r="C1684">
        <v>200</v>
      </c>
      <c r="D1684">
        <v>551183768730100</v>
      </c>
      <c r="E1684">
        <v>551183769532699</v>
      </c>
      <c r="F1684">
        <f>(tester___performance[[#This Row],[post-handle-timestamp]]-tester___performance[[#This Row],[pre-handle-timestamp]])/1000000</f>
        <v>0.80259899999999995</v>
      </c>
    </row>
    <row r="1685" spans="1:6" hidden="1" x14ac:dyDescent="0.3">
      <c r="A1685" t="s">
        <v>5</v>
      </c>
      <c r="B1685" t="s">
        <v>20</v>
      </c>
      <c r="C1685">
        <v>200</v>
      </c>
      <c r="D1685">
        <v>551183771087100</v>
      </c>
      <c r="E1685">
        <v>551183772189200</v>
      </c>
      <c r="F1685">
        <f>(tester___performance[[#This Row],[post-handle-timestamp]]-tester___performance[[#This Row],[pre-handle-timestamp]])/1000000</f>
        <v>1.1021000000000001</v>
      </c>
    </row>
    <row r="1686" spans="1:6" hidden="1" x14ac:dyDescent="0.3">
      <c r="A1686" t="s">
        <v>5</v>
      </c>
      <c r="B1686" t="s">
        <v>21</v>
      </c>
      <c r="C1686">
        <v>200</v>
      </c>
      <c r="D1686">
        <v>551183774919300</v>
      </c>
      <c r="E1686">
        <v>551183776163800</v>
      </c>
      <c r="F1686">
        <f>(tester___performance[[#This Row],[post-handle-timestamp]]-tester___performance[[#This Row],[pre-handle-timestamp]])/1000000</f>
        <v>1.2444999999999999</v>
      </c>
    </row>
    <row r="1687" spans="1:6" x14ac:dyDescent="0.3">
      <c r="A1687" t="s">
        <v>5</v>
      </c>
      <c r="B1687" t="s">
        <v>25</v>
      </c>
      <c r="C1687">
        <v>200</v>
      </c>
      <c r="D1687">
        <v>551191775567100</v>
      </c>
      <c r="E1687">
        <v>551191777145899</v>
      </c>
      <c r="F1687">
        <f>(tester___performance[[#This Row],[post-handle-timestamp]]-tester___performance[[#This Row],[pre-handle-timestamp]])/1000000</f>
        <v>1.5787990000000001</v>
      </c>
    </row>
    <row r="1688" spans="1:6" hidden="1" x14ac:dyDescent="0.3">
      <c r="A1688" t="s">
        <v>5</v>
      </c>
      <c r="B1688" t="s">
        <v>8</v>
      </c>
      <c r="C1688">
        <v>200</v>
      </c>
      <c r="D1688">
        <v>551184326628700</v>
      </c>
      <c r="E1688">
        <v>551184327882000</v>
      </c>
      <c r="F1688">
        <f>(tester___performance[[#This Row],[post-handle-timestamp]]-tester___performance[[#This Row],[pre-handle-timestamp]])/1000000</f>
        <v>1.2533000000000001</v>
      </c>
    </row>
    <row r="1689" spans="1:6" hidden="1" x14ac:dyDescent="0.3">
      <c r="A1689" t="s">
        <v>5</v>
      </c>
      <c r="B1689" t="s">
        <v>10</v>
      </c>
      <c r="C1689">
        <v>200</v>
      </c>
      <c r="D1689">
        <v>551184330226200</v>
      </c>
      <c r="E1689">
        <v>551184331544399</v>
      </c>
      <c r="F1689">
        <f>(tester___performance[[#This Row],[post-handle-timestamp]]-tester___performance[[#This Row],[pre-handle-timestamp]])/1000000</f>
        <v>1.3181989999999999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551184334027000</v>
      </c>
      <c r="E1690">
        <v>551184335259599</v>
      </c>
      <c r="F1690">
        <f>(tester___performance[[#This Row],[post-handle-timestamp]]-tester___performance[[#This Row],[pre-handle-timestamp]])/1000000</f>
        <v>1.232599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551184337440800</v>
      </c>
      <c r="E1691">
        <v>551184338458300</v>
      </c>
      <c r="F1691">
        <f>(tester___performance[[#This Row],[post-handle-timestamp]]-tester___performance[[#This Row],[pre-handle-timestamp]])/1000000</f>
        <v>1.0175000000000001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551184340271700</v>
      </c>
      <c r="E1692">
        <v>551184341220799</v>
      </c>
      <c r="F1692">
        <f>(tester___performance[[#This Row],[post-handle-timestamp]]-tester___performance[[#This Row],[pre-handle-timestamp]])/1000000</f>
        <v>0.94909900000000003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551184343546299</v>
      </c>
      <c r="E1693">
        <v>551184344350800</v>
      </c>
      <c r="F1693">
        <f>(tester___performance[[#This Row],[post-handle-timestamp]]-tester___performance[[#This Row],[pre-handle-timestamp]])/1000000</f>
        <v>0.80450100000000002</v>
      </c>
    </row>
    <row r="1694" spans="1:6" hidden="1" x14ac:dyDescent="0.3">
      <c r="A1694" t="s">
        <v>5</v>
      </c>
      <c r="B1694" t="s">
        <v>12</v>
      </c>
      <c r="C1694">
        <v>200</v>
      </c>
      <c r="D1694">
        <v>551184346030100</v>
      </c>
      <c r="E1694">
        <v>551184346854200</v>
      </c>
      <c r="F1694">
        <f>(tester___performance[[#This Row],[post-handle-timestamp]]-tester___performance[[#This Row],[pre-handle-timestamp]])/1000000</f>
        <v>0.82410000000000005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551184348593500</v>
      </c>
      <c r="E1695">
        <v>551184349409900</v>
      </c>
      <c r="F1695">
        <f>(tester___performance[[#This Row],[post-handle-timestamp]]-tester___performance[[#This Row],[pre-handle-timestamp]])/1000000</f>
        <v>0.81640000000000001</v>
      </c>
    </row>
    <row r="1696" spans="1:6" hidden="1" x14ac:dyDescent="0.3">
      <c r="A1696" t="s">
        <v>5</v>
      </c>
      <c r="B1696" t="s">
        <v>14</v>
      </c>
      <c r="C1696">
        <v>200</v>
      </c>
      <c r="D1696">
        <v>551184351107600</v>
      </c>
      <c r="E1696">
        <v>551184351977200</v>
      </c>
      <c r="F1696">
        <f>(tester___performance[[#This Row],[post-handle-timestamp]]-tester___performance[[#This Row],[pre-handle-timestamp]])/1000000</f>
        <v>0.86960000000000004</v>
      </c>
    </row>
    <row r="1697" spans="1:6" hidden="1" x14ac:dyDescent="0.3">
      <c r="A1697" t="s">
        <v>5</v>
      </c>
      <c r="B1697" t="s">
        <v>9</v>
      </c>
      <c r="C1697">
        <v>200</v>
      </c>
      <c r="D1697">
        <v>551184353766200</v>
      </c>
      <c r="E1697">
        <v>551184354691399</v>
      </c>
      <c r="F1697">
        <f>(tester___performance[[#This Row],[post-handle-timestamp]]-tester___performance[[#This Row],[pre-handle-timestamp]])/1000000</f>
        <v>0.92519899999999999</v>
      </c>
    </row>
    <row r="1698" spans="1:6" hidden="1" x14ac:dyDescent="0.3">
      <c r="A1698" t="s">
        <v>5</v>
      </c>
      <c r="B1698" t="s">
        <v>16</v>
      </c>
      <c r="C1698">
        <v>200</v>
      </c>
      <c r="D1698">
        <v>551184357047600</v>
      </c>
      <c r="E1698">
        <v>551184357914999</v>
      </c>
      <c r="F1698">
        <f>(tester___performance[[#This Row],[post-handle-timestamp]]-tester___performance[[#This Row],[pre-handle-timestamp]])/1000000</f>
        <v>0.86739900000000003</v>
      </c>
    </row>
    <row r="1699" spans="1:6" hidden="1" x14ac:dyDescent="0.3">
      <c r="A1699" t="s">
        <v>5</v>
      </c>
      <c r="B1699" t="s">
        <v>19</v>
      </c>
      <c r="C1699">
        <v>200</v>
      </c>
      <c r="D1699">
        <v>551184359917100</v>
      </c>
      <c r="E1699">
        <v>551184360759099</v>
      </c>
      <c r="F1699">
        <f>(tester___performance[[#This Row],[post-handle-timestamp]]-tester___performance[[#This Row],[pre-handle-timestamp]])/1000000</f>
        <v>0.84199900000000005</v>
      </c>
    </row>
    <row r="1700" spans="1:6" hidden="1" x14ac:dyDescent="0.3">
      <c r="A1700" t="s">
        <v>5</v>
      </c>
      <c r="B1700" t="s">
        <v>20</v>
      </c>
      <c r="C1700">
        <v>200</v>
      </c>
      <c r="D1700">
        <v>551184362764399</v>
      </c>
      <c r="E1700">
        <v>551184364336100</v>
      </c>
      <c r="F1700">
        <f>(tester___performance[[#This Row],[post-handle-timestamp]]-tester___performance[[#This Row],[pre-handle-timestamp]])/1000000</f>
        <v>1.571701</v>
      </c>
    </row>
    <row r="1701" spans="1:6" hidden="1" x14ac:dyDescent="0.3">
      <c r="A1701" t="s">
        <v>5</v>
      </c>
      <c r="B1701" t="s">
        <v>21</v>
      </c>
      <c r="C1701">
        <v>200</v>
      </c>
      <c r="D1701">
        <v>551184367166699</v>
      </c>
      <c r="E1701">
        <v>551184368372200</v>
      </c>
      <c r="F1701">
        <f>(tester___performance[[#This Row],[post-handle-timestamp]]-tester___performance[[#This Row],[pre-handle-timestamp]])/1000000</f>
        <v>1.2055009999999999</v>
      </c>
    </row>
    <row r="1702" spans="1:6" hidden="1" x14ac:dyDescent="0.3">
      <c r="A1702" t="s">
        <v>5</v>
      </c>
      <c r="B1702" t="s">
        <v>28</v>
      </c>
      <c r="C1702">
        <v>200</v>
      </c>
      <c r="D1702">
        <v>551184370949400</v>
      </c>
      <c r="E1702">
        <v>551184371889999</v>
      </c>
      <c r="F1702">
        <f>(tester___performance[[#This Row],[post-handle-timestamp]]-tester___performance[[#This Row],[pre-handle-timestamp]])/1000000</f>
        <v>0.94059899999999996</v>
      </c>
    </row>
    <row r="1703" spans="1:6" x14ac:dyDescent="0.3">
      <c r="A1703" t="s">
        <v>26</v>
      </c>
      <c r="B1703" t="s">
        <v>25</v>
      </c>
      <c r="C1703">
        <v>302</v>
      </c>
      <c r="D1703">
        <v>551191880183800</v>
      </c>
      <c r="E1703">
        <v>551191886947900</v>
      </c>
      <c r="F1703">
        <f>(tester___performance[[#This Row],[post-handle-timestamp]]-tester___performance[[#This Row],[pre-handle-timestamp]])/1000000</f>
        <v>6.7641</v>
      </c>
    </row>
    <row r="1704" spans="1:6" hidden="1" x14ac:dyDescent="0.3">
      <c r="A1704" t="s">
        <v>5</v>
      </c>
      <c r="B1704" t="s">
        <v>8</v>
      </c>
      <c r="C1704">
        <v>200</v>
      </c>
      <c r="D1704">
        <v>551184803404800</v>
      </c>
      <c r="E1704">
        <v>551184804300599</v>
      </c>
      <c r="F1704">
        <f>(tester___performance[[#This Row],[post-handle-timestamp]]-tester___performance[[#This Row],[pre-handle-timestamp]])/1000000</f>
        <v>0.89579900000000001</v>
      </c>
    </row>
    <row r="1705" spans="1:6" hidden="1" x14ac:dyDescent="0.3">
      <c r="A1705" t="s">
        <v>5</v>
      </c>
      <c r="B1705" t="s">
        <v>10</v>
      </c>
      <c r="C1705">
        <v>200</v>
      </c>
      <c r="D1705">
        <v>551184806119899</v>
      </c>
      <c r="E1705">
        <v>551184806965200</v>
      </c>
      <c r="F1705">
        <f>(tester___performance[[#This Row],[post-handle-timestamp]]-tester___performance[[#This Row],[pre-handle-timestamp]])/1000000</f>
        <v>0.84530099999999997</v>
      </c>
    </row>
    <row r="1706" spans="1:6" hidden="1" x14ac:dyDescent="0.3">
      <c r="A1706" t="s">
        <v>5</v>
      </c>
      <c r="B1706" t="s">
        <v>15</v>
      </c>
      <c r="C1706">
        <v>200</v>
      </c>
      <c r="D1706">
        <v>551184808808599</v>
      </c>
      <c r="E1706">
        <v>551184809634799</v>
      </c>
      <c r="F1706">
        <f>(tester___performance[[#This Row],[post-handle-timestamp]]-tester___performance[[#This Row],[pre-handle-timestamp]])/1000000</f>
        <v>0.82620000000000005</v>
      </c>
    </row>
    <row r="1707" spans="1:6" hidden="1" x14ac:dyDescent="0.3">
      <c r="A1707" t="s">
        <v>5</v>
      </c>
      <c r="B1707" t="s">
        <v>11</v>
      </c>
      <c r="C1707">
        <v>200</v>
      </c>
      <c r="D1707">
        <v>551184811294900</v>
      </c>
      <c r="E1707">
        <v>551184812138100</v>
      </c>
      <c r="F1707">
        <f>(tester___performance[[#This Row],[post-handle-timestamp]]-tester___performance[[#This Row],[pre-handle-timestamp]])/1000000</f>
        <v>0.84319999999999995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551184814223199</v>
      </c>
      <c r="E1708">
        <v>551184815512800</v>
      </c>
      <c r="F1708">
        <f>(tester___performance[[#This Row],[post-handle-timestamp]]-tester___performance[[#This Row],[pre-handle-timestamp]])/1000000</f>
        <v>1.289601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551184818041700</v>
      </c>
      <c r="E1709">
        <v>551184818860800</v>
      </c>
      <c r="F1709">
        <f>(tester___performance[[#This Row],[post-handle-timestamp]]-tester___performance[[#This Row],[pre-handle-timestamp]])/1000000</f>
        <v>0.81910000000000005</v>
      </c>
    </row>
    <row r="1710" spans="1:6" hidden="1" x14ac:dyDescent="0.3">
      <c r="A1710" t="s">
        <v>5</v>
      </c>
      <c r="B1710" t="s">
        <v>12</v>
      </c>
      <c r="C1710">
        <v>200</v>
      </c>
      <c r="D1710">
        <v>551184820625900</v>
      </c>
      <c r="E1710">
        <v>551184821483099</v>
      </c>
      <c r="F1710">
        <f>(tester___performance[[#This Row],[post-handle-timestamp]]-tester___performance[[#This Row],[pre-handle-timestamp]])/1000000</f>
        <v>0.85719900000000004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551184823274700</v>
      </c>
      <c r="E1711">
        <v>551184824070600</v>
      </c>
      <c r="F1711">
        <f>(tester___performance[[#This Row],[post-handle-timestamp]]-tester___performance[[#This Row],[pre-handle-timestamp]])/1000000</f>
        <v>0.79590000000000005</v>
      </c>
    </row>
    <row r="1712" spans="1:6" hidden="1" x14ac:dyDescent="0.3">
      <c r="A1712" t="s">
        <v>5</v>
      </c>
      <c r="B1712" t="s">
        <v>14</v>
      </c>
      <c r="C1712">
        <v>200</v>
      </c>
      <c r="D1712">
        <v>551184825647600</v>
      </c>
      <c r="E1712">
        <v>551184826466799</v>
      </c>
      <c r="F1712">
        <f>(tester___performance[[#This Row],[post-handle-timestamp]]-tester___performance[[#This Row],[pre-handle-timestamp]])/1000000</f>
        <v>0.81919900000000001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551184828103599</v>
      </c>
      <c r="E1713">
        <v>551184829006999</v>
      </c>
      <c r="F1713">
        <f>(tester___performance[[#This Row],[post-handle-timestamp]]-tester___performance[[#This Row],[pre-handle-timestamp]])/1000000</f>
        <v>0.90339999999999998</v>
      </c>
    </row>
    <row r="1714" spans="1:6" hidden="1" x14ac:dyDescent="0.3">
      <c r="A1714" t="s">
        <v>5</v>
      </c>
      <c r="B1714" t="s">
        <v>16</v>
      </c>
      <c r="C1714">
        <v>200</v>
      </c>
      <c r="D1714">
        <v>551184831405399</v>
      </c>
      <c r="E1714">
        <v>551184832438300</v>
      </c>
      <c r="F1714">
        <f>(tester___performance[[#This Row],[post-handle-timestamp]]-tester___performance[[#This Row],[pre-handle-timestamp]])/1000000</f>
        <v>1.0329010000000001</v>
      </c>
    </row>
    <row r="1715" spans="1:6" hidden="1" x14ac:dyDescent="0.3">
      <c r="A1715" t="s">
        <v>5</v>
      </c>
      <c r="B1715" t="s">
        <v>19</v>
      </c>
      <c r="C1715">
        <v>200</v>
      </c>
      <c r="D1715">
        <v>551184834246300</v>
      </c>
      <c r="E1715">
        <v>551184835073200</v>
      </c>
      <c r="F1715">
        <f>(tester___performance[[#This Row],[post-handle-timestamp]]-tester___performance[[#This Row],[pre-handle-timestamp]])/1000000</f>
        <v>0.82689999999999997</v>
      </c>
    </row>
    <row r="1716" spans="1:6" hidden="1" x14ac:dyDescent="0.3">
      <c r="A1716" t="s">
        <v>5</v>
      </c>
      <c r="B1716" t="s">
        <v>20</v>
      </c>
      <c r="C1716">
        <v>200</v>
      </c>
      <c r="D1716">
        <v>551184836587399</v>
      </c>
      <c r="E1716">
        <v>551184837740500</v>
      </c>
      <c r="F1716">
        <f>(tester___performance[[#This Row],[post-handle-timestamp]]-tester___performance[[#This Row],[pre-handle-timestamp]])/1000000</f>
        <v>1.1531009999999999</v>
      </c>
    </row>
    <row r="1717" spans="1:6" hidden="1" x14ac:dyDescent="0.3">
      <c r="A1717" t="s">
        <v>5</v>
      </c>
      <c r="B1717" t="s">
        <v>21</v>
      </c>
      <c r="C1717">
        <v>200</v>
      </c>
      <c r="D1717">
        <v>551184840461500</v>
      </c>
      <c r="E1717">
        <v>551184841795900</v>
      </c>
      <c r="F1717">
        <f>(tester___performance[[#This Row],[post-handle-timestamp]]-tester___performance[[#This Row],[pre-handle-timestamp]])/1000000</f>
        <v>1.3344</v>
      </c>
    </row>
    <row r="1718" spans="1:6" x14ac:dyDescent="0.3">
      <c r="A1718" t="s">
        <v>5</v>
      </c>
      <c r="B1718" t="s">
        <v>25</v>
      </c>
      <c r="C1718">
        <v>200</v>
      </c>
      <c r="D1718">
        <v>551195782749300</v>
      </c>
      <c r="E1718">
        <v>551195784593599</v>
      </c>
      <c r="F1718">
        <f>(tester___performance[[#This Row],[post-handle-timestamp]]-tester___performance[[#This Row],[pre-handle-timestamp]])/1000000</f>
        <v>1.8442989999999999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551185140544600</v>
      </c>
      <c r="E1719">
        <v>551185141685600</v>
      </c>
      <c r="F1719">
        <f>(tester___performance[[#This Row],[post-handle-timestamp]]-tester___performance[[#This Row],[pre-handle-timestamp]])/1000000</f>
        <v>1.141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551185144010500</v>
      </c>
      <c r="E1720">
        <v>551185145182800</v>
      </c>
      <c r="F1720">
        <f>(tester___performance[[#This Row],[post-handle-timestamp]]-tester___performance[[#This Row],[pre-handle-timestamp]])/1000000</f>
        <v>1.1722999999999999</v>
      </c>
    </row>
    <row r="1721" spans="1:6" hidden="1" x14ac:dyDescent="0.3">
      <c r="A1721" t="s">
        <v>5</v>
      </c>
      <c r="B1721" t="s">
        <v>15</v>
      </c>
      <c r="C1721">
        <v>200</v>
      </c>
      <c r="D1721">
        <v>551185148063999</v>
      </c>
      <c r="E1721">
        <v>551185148904499</v>
      </c>
      <c r="F1721">
        <f>(tester___performance[[#This Row],[post-handle-timestamp]]-tester___performance[[#This Row],[pre-handle-timestamp]])/1000000</f>
        <v>0.84050000000000002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551185150560800</v>
      </c>
      <c r="E1722">
        <v>551185151463700</v>
      </c>
      <c r="F1722">
        <f>(tester___performance[[#This Row],[post-handle-timestamp]]-tester___performance[[#This Row],[pre-handle-timestamp]])/1000000</f>
        <v>0.90290000000000004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551185153532700</v>
      </c>
      <c r="E1723">
        <v>551185154505600</v>
      </c>
      <c r="F1723">
        <f>(tester___performance[[#This Row],[post-handle-timestamp]]-tester___performance[[#This Row],[pre-handle-timestamp]])/1000000</f>
        <v>0.97289999999999999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551185156655899</v>
      </c>
      <c r="E1724">
        <v>551185157463800</v>
      </c>
      <c r="F1724">
        <f>(tester___performance[[#This Row],[post-handle-timestamp]]-tester___performance[[#This Row],[pre-handle-timestamp]])/1000000</f>
        <v>0.80790099999999998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551185159198300</v>
      </c>
      <c r="E1725">
        <v>551185160005799</v>
      </c>
      <c r="F1725">
        <f>(tester___performance[[#This Row],[post-handle-timestamp]]-tester___performance[[#This Row],[pre-handle-timestamp]])/1000000</f>
        <v>0.80749899999999997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551185161622400</v>
      </c>
      <c r="E1726">
        <v>551185162494900</v>
      </c>
      <c r="F1726">
        <f>(tester___performance[[#This Row],[post-handle-timestamp]]-tester___performance[[#This Row],[pre-handle-timestamp]])/1000000</f>
        <v>0.87250000000000005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551185164364200</v>
      </c>
      <c r="E1727">
        <v>551185165189800</v>
      </c>
      <c r="F1727">
        <f>(tester___performance[[#This Row],[post-handle-timestamp]]-tester___performance[[#This Row],[pre-handle-timestamp]])/1000000</f>
        <v>0.8256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551185166819100</v>
      </c>
      <c r="E1728">
        <v>551185167650599</v>
      </c>
      <c r="F1728">
        <f>(tester___performance[[#This Row],[post-handle-timestamp]]-tester___performance[[#This Row],[pre-handle-timestamp]])/1000000</f>
        <v>0.83149899999999999</v>
      </c>
    </row>
    <row r="1729" spans="1:6" hidden="1" x14ac:dyDescent="0.3">
      <c r="A1729" t="s">
        <v>5</v>
      </c>
      <c r="B1729" t="s">
        <v>16</v>
      </c>
      <c r="C1729">
        <v>200</v>
      </c>
      <c r="D1729">
        <v>551185169483999</v>
      </c>
      <c r="E1729">
        <v>551185170388500</v>
      </c>
      <c r="F1729">
        <f>(tester___performance[[#This Row],[post-handle-timestamp]]-tester___performance[[#This Row],[pre-handle-timestamp]])/1000000</f>
        <v>0.904501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551185172417700</v>
      </c>
      <c r="E1730">
        <v>551185173277099</v>
      </c>
      <c r="F1730">
        <f>(tester___performance[[#This Row],[post-handle-timestamp]]-tester___performance[[#This Row],[pre-handle-timestamp]])/1000000</f>
        <v>0.85939900000000002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551185175010300</v>
      </c>
      <c r="E1731">
        <v>551185176398400</v>
      </c>
      <c r="F1731">
        <f>(tester___performance[[#This Row],[post-handle-timestamp]]-tester___performance[[#This Row],[pre-handle-timestamp]])/1000000</f>
        <v>1.3880999999999999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551185179218800</v>
      </c>
      <c r="E1732">
        <v>551185180413899</v>
      </c>
      <c r="F1732">
        <f>(tester___performance[[#This Row],[post-handle-timestamp]]-tester___performance[[#This Row],[pre-handle-timestamp]])/1000000</f>
        <v>1.1950989999999999</v>
      </c>
    </row>
    <row r="1733" spans="1:6" x14ac:dyDescent="0.3">
      <c r="A1733" t="s">
        <v>26</v>
      </c>
      <c r="B1733" t="s">
        <v>25</v>
      </c>
      <c r="C1733">
        <v>302</v>
      </c>
      <c r="D1733">
        <v>551195894115900</v>
      </c>
      <c r="E1733">
        <v>551195900605400</v>
      </c>
      <c r="F1733">
        <f>(tester___performance[[#This Row],[post-handle-timestamp]]-tester___performance[[#This Row],[pre-handle-timestamp]])/1000000</f>
        <v>6.4894999999999996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551185272827200</v>
      </c>
      <c r="E1734">
        <v>551185273737599</v>
      </c>
      <c r="F1734">
        <f>(tester___performance[[#This Row],[post-handle-timestamp]]-tester___performance[[#This Row],[pre-handle-timestamp]])/1000000</f>
        <v>0.91039899999999996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551185275535000</v>
      </c>
      <c r="E1735">
        <v>551185276482100</v>
      </c>
      <c r="F1735">
        <f>(tester___performance[[#This Row],[post-handle-timestamp]]-tester___performance[[#This Row],[pre-handle-timestamp]])/1000000</f>
        <v>0.94710000000000005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551185279028799</v>
      </c>
      <c r="E1736">
        <v>551185280123700</v>
      </c>
      <c r="F1736">
        <f>(tester___performance[[#This Row],[post-handle-timestamp]]-tester___performance[[#This Row],[pre-handle-timestamp]])/1000000</f>
        <v>1.0949009999999999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551185282215700</v>
      </c>
      <c r="E1737">
        <v>551185283048899</v>
      </c>
      <c r="F1737">
        <f>(tester___performance[[#This Row],[post-handle-timestamp]]-tester___performance[[#This Row],[pre-handle-timestamp]])/1000000</f>
        <v>0.83319900000000002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551185284748000</v>
      </c>
      <c r="E1738">
        <v>551185285552200</v>
      </c>
      <c r="F1738">
        <f>(tester___performance[[#This Row],[post-handle-timestamp]]-tester___performance[[#This Row],[pre-handle-timestamp]])/1000000</f>
        <v>0.80420000000000003</v>
      </c>
    </row>
    <row r="1739" spans="1:6" hidden="1" x14ac:dyDescent="0.3">
      <c r="A1739" t="s">
        <v>5</v>
      </c>
      <c r="B1739" t="s">
        <v>12</v>
      </c>
      <c r="C1739">
        <v>200</v>
      </c>
      <c r="D1739">
        <v>551185287544799</v>
      </c>
      <c r="E1739">
        <v>551185288366200</v>
      </c>
      <c r="F1739">
        <f>(tester___performance[[#This Row],[post-handle-timestamp]]-tester___performance[[#This Row],[pre-handle-timestamp]])/1000000</f>
        <v>0.82140100000000005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551185290021800</v>
      </c>
      <c r="E1740">
        <v>551185290843400</v>
      </c>
      <c r="F1740">
        <f>(tester___performance[[#This Row],[post-handle-timestamp]]-tester___performance[[#This Row],[pre-handle-timestamp]])/1000000</f>
        <v>0.8216</v>
      </c>
    </row>
    <row r="1741" spans="1:6" hidden="1" x14ac:dyDescent="0.3">
      <c r="A1741" t="s">
        <v>5</v>
      </c>
      <c r="B1741" t="s">
        <v>13</v>
      </c>
      <c r="C1741">
        <v>200</v>
      </c>
      <c r="D1741">
        <v>551185292517900</v>
      </c>
      <c r="E1741">
        <v>551185293384599</v>
      </c>
      <c r="F1741">
        <f>(tester___performance[[#This Row],[post-handle-timestamp]]-tester___performance[[#This Row],[pre-handle-timestamp]])/1000000</f>
        <v>0.866699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551185295305300</v>
      </c>
      <c r="E1742">
        <v>551185296679000</v>
      </c>
      <c r="F1742">
        <f>(tester___performance[[#This Row],[post-handle-timestamp]]-tester___performance[[#This Row],[pre-handle-timestamp]])/1000000</f>
        <v>1.3736999999999999</v>
      </c>
    </row>
    <row r="1743" spans="1:6" hidden="1" x14ac:dyDescent="0.3">
      <c r="A1743" t="s">
        <v>5</v>
      </c>
      <c r="B1743" t="s">
        <v>15</v>
      </c>
      <c r="C1743">
        <v>200</v>
      </c>
      <c r="D1743">
        <v>551185300159200</v>
      </c>
      <c r="E1743">
        <v>551185301619700</v>
      </c>
      <c r="F1743">
        <f>(tester___performance[[#This Row],[post-handle-timestamp]]-tester___performance[[#This Row],[pre-handle-timestamp]])/1000000</f>
        <v>1.4604999999999999</v>
      </c>
    </row>
    <row r="1744" spans="1:6" hidden="1" x14ac:dyDescent="0.3">
      <c r="A1744" t="s">
        <v>5</v>
      </c>
      <c r="B1744" t="s">
        <v>16</v>
      </c>
      <c r="C1744">
        <v>200</v>
      </c>
      <c r="D1744">
        <v>551185303911600</v>
      </c>
      <c r="E1744">
        <v>551185304850699</v>
      </c>
      <c r="F1744">
        <f>(tester___performance[[#This Row],[post-handle-timestamp]]-tester___performance[[#This Row],[pre-handle-timestamp]])/1000000</f>
        <v>0.93909900000000002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551185307079700</v>
      </c>
      <c r="E1745">
        <v>551185308119700</v>
      </c>
      <c r="F1745">
        <f>(tester___performance[[#This Row],[post-handle-timestamp]]-tester___performance[[#This Row],[pre-handle-timestamp]])/1000000</f>
        <v>1.04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551185310692900</v>
      </c>
      <c r="E1746">
        <v>551185312525099</v>
      </c>
      <c r="F1746">
        <f>(tester___performance[[#This Row],[post-handle-timestamp]]-tester___performance[[#This Row],[pre-handle-timestamp]])/1000000</f>
        <v>1.8321989999999999</v>
      </c>
    </row>
    <row r="1747" spans="1:6" x14ac:dyDescent="0.3">
      <c r="A1747" t="s">
        <v>5</v>
      </c>
      <c r="B1747" t="s">
        <v>25</v>
      </c>
      <c r="C1747">
        <v>200</v>
      </c>
      <c r="D1747">
        <v>551196628330200</v>
      </c>
      <c r="E1747">
        <v>551196629836000</v>
      </c>
      <c r="F1747">
        <f>(tester___performance[[#This Row],[post-handle-timestamp]]-tester___performance[[#This Row],[pre-handle-timestamp]])/1000000</f>
        <v>1.5058</v>
      </c>
    </row>
    <row r="1748" spans="1:6" hidden="1" x14ac:dyDescent="0.3">
      <c r="A1748" t="s">
        <v>5</v>
      </c>
      <c r="B1748" t="s">
        <v>8</v>
      </c>
      <c r="C1748">
        <v>200</v>
      </c>
      <c r="D1748">
        <v>551185473460900</v>
      </c>
      <c r="E1748">
        <v>551185474438200</v>
      </c>
      <c r="F1748">
        <f>(tester___performance[[#This Row],[post-handle-timestamp]]-tester___performance[[#This Row],[pre-handle-timestamp]])/1000000</f>
        <v>0.97729999999999995</v>
      </c>
    </row>
    <row r="1749" spans="1:6" hidden="1" x14ac:dyDescent="0.3">
      <c r="A1749" t="s">
        <v>5</v>
      </c>
      <c r="B1749" t="s">
        <v>10</v>
      </c>
      <c r="C1749">
        <v>200</v>
      </c>
      <c r="D1749">
        <v>551185476537800</v>
      </c>
      <c r="E1749">
        <v>551185477507400</v>
      </c>
      <c r="F1749">
        <f>(tester___performance[[#This Row],[post-handle-timestamp]]-tester___performance[[#This Row],[pre-handle-timestamp]])/1000000</f>
        <v>0.96960000000000002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551185485865699</v>
      </c>
      <c r="E1750">
        <v>551185488537100</v>
      </c>
      <c r="F1750">
        <f>(tester___performance[[#This Row],[post-handle-timestamp]]-tester___performance[[#This Row],[pre-handle-timestamp]])/1000000</f>
        <v>2.6714009999999999</v>
      </c>
    </row>
    <row r="1751" spans="1:6" hidden="1" x14ac:dyDescent="0.3">
      <c r="A1751" t="s">
        <v>5</v>
      </c>
      <c r="B1751" t="s">
        <v>11</v>
      </c>
      <c r="C1751">
        <v>200</v>
      </c>
      <c r="D1751">
        <v>551185492494300</v>
      </c>
      <c r="E1751">
        <v>551185493764800</v>
      </c>
      <c r="F1751">
        <f>(tester___performance[[#This Row],[post-handle-timestamp]]-tester___performance[[#This Row],[pre-handle-timestamp]])/1000000</f>
        <v>1.2705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551185496354199</v>
      </c>
      <c r="E1752">
        <v>551185497802300</v>
      </c>
      <c r="F1752">
        <f>(tester___performance[[#This Row],[post-handle-timestamp]]-tester___performance[[#This Row],[pre-handle-timestamp]])/1000000</f>
        <v>1.4481010000000001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551185501409500</v>
      </c>
      <c r="E1753">
        <v>551185502368400</v>
      </c>
      <c r="F1753">
        <f>(tester___performance[[#This Row],[post-handle-timestamp]]-tester___performance[[#This Row],[pre-handle-timestamp]])/1000000</f>
        <v>0.95889999999999997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551185504837500</v>
      </c>
      <c r="E1754">
        <v>551185505879099</v>
      </c>
      <c r="F1754">
        <f>(tester___performance[[#This Row],[post-handle-timestamp]]-tester___performance[[#This Row],[pre-handle-timestamp]])/1000000</f>
        <v>1.0415989999999999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551185508712400</v>
      </c>
      <c r="E1755">
        <v>551185509942800</v>
      </c>
      <c r="F1755">
        <f>(tester___performance[[#This Row],[post-handle-timestamp]]-tester___performance[[#This Row],[pre-handle-timestamp]])/1000000</f>
        <v>1.2303999999999999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551185512051100</v>
      </c>
      <c r="E1756">
        <v>551185512969000</v>
      </c>
      <c r="F1756">
        <f>(tester___performance[[#This Row],[post-handle-timestamp]]-tester___performance[[#This Row],[pre-handle-timestamp]])/1000000</f>
        <v>0.91790000000000005</v>
      </c>
    </row>
    <row r="1757" spans="1:6" hidden="1" x14ac:dyDescent="0.3">
      <c r="A1757" t="s">
        <v>5</v>
      </c>
      <c r="B1757" t="s">
        <v>9</v>
      </c>
      <c r="C1757">
        <v>200</v>
      </c>
      <c r="D1757">
        <v>551185515080700</v>
      </c>
      <c r="E1757">
        <v>551185516338999</v>
      </c>
      <c r="F1757">
        <f>(tester___performance[[#This Row],[post-handle-timestamp]]-tester___performance[[#This Row],[pre-handle-timestamp]])/1000000</f>
        <v>1.2582990000000001</v>
      </c>
    </row>
    <row r="1758" spans="1:6" hidden="1" x14ac:dyDescent="0.3">
      <c r="A1758" t="s">
        <v>5</v>
      </c>
      <c r="B1758" t="s">
        <v>16</v>
      </c>
      <c r="C1758">
        <v>200</v>
      </c>
      <c r="D1758">
        <v>551185519002700</v>
      </c>
      <c r="E1758">
        <v>551185520116500</v>
      </c>
      <c r="F1758">
        <f>(tester___performance[[#This Row],[post-handle-timestamp]]-tester___performance[[#This Row],[pre-handle-timestamp]])/1000000</f>
        <v>1.1137999999999999</v>
      </c>
    </row>
    <row r="1759" spans="1:6" hidden="1" x14ac:dyDescent="0.3">
      <c r="A1759" t="s">
        <v>5</v>
      </c>
      <c r="B1759" t="s">
        <v>19</v>
      </c>
      <c r="C1759">
        <v>200</v>
      </c>
      <c r="D1759">
        <v>551185522824900</v>
      </c>
      <c r="E1759">
        <v>551185523963200</v>
      </c>
      <c r="F1759">
        <f>(tester___performance[[#This Row],[post-handle-timestamp]]-tester___performance[[#This Row],[pre-handle-timestamp]])/1000000</f>
        <v>1.1383000000000001</v>
      </c>
    </row>
    <row r="1760" spans="1:6" hidden="1" x14ac:dyDescent="0.3">
      <c r="A1760" t="s">
        <v>5</v>
      </c>
      <c r="B1760" t="s">
        <v>20</v>
      </c>
      <c r="C1760">
        <v>200</v>
      </c>
      <c r="D1760">
        <v>551185526160200</v>
      </c>
      <c r="E1760">
        <v>551185536669700</v>
      </c>
      <c r="F1760">
        <f>(tester___performance[[#This Row],[post-handle-timestamp]]-tester___performance[[#This Row],[pre-handle-timestamp]])/1000000</f>
        <v>10.509499999999999</v>
      </c>
    </row>
    <row r="1761" spans="1:6" hidden="1" x14ac:dyDescent="0.3">
      <c r="A1761" t="s">
        <v>5</v>
      </c>
      <c r="B1761" t="s">
        <v>21</v>
      </c>
      <c r="C1761">
        <v>200</v>
      </c>
      <c r="D1761">
        <v>551185542937800</v>
      </c>
      <c r="E1761">
        <v>551185544832300</v>
      </c>
      <c r="F1761">
        <f>(tester___performance[[#This Row],[post-handle-timestamp]]-tester___performance[[#This Row],[pre-handle-timestamp]])/1000000</f>
        <v>1.8945000000000001</v>
      </c>
    </row>
    <row r="1762" spans="1:6" x14ac:dyDescent="0.3">
      <c r="A1762" t="s">
        <v>26</v>
      </c>
      <c r="B1762" t="s">
        <v>25</v>
      </c>
      <c r="C1762">
        <v>302</v>
      </c>
      <c r="D1762">
        <v>551196805876900</v>
      </c>
      <c r="E1762">
        <v>551196811556600</v>
      </c>
      <c r="F1762">
        <f>(tester___performance[[#This Row],[post-handle-timestamp]]-tester___performance[[#This Row],[pre-handle-timestamp]])/1000000</f>
        <v>5.6797000000000004</v>
      </c>
    </row>
    <row r="1763" spans="1:6" hidden="1" x14ac:dyDescent="0.3">
      <c r="A1763" t="s">
        <v>5</v>
      </c>
      <c r="B1763" t="s">
        <v>8</v>
      </c>
      <c r="C1763">
        <v>200</v>
      </c>
      <c r="D1763">
        <v>551185787156700</v>
      </c>
      <c r="E1763">
        <v>551185788132500</v>
      </c>
      <c r="F1763">
        <f>(tester___performance[[#This Row],[post-handle-timestamp]]-tester___performance[[#This Row],[pre-handle-timestamp]])/1000000</f>
        <v>0.9758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551185790542300</v>
      </c>
      <c r="E1764">
        <v>551185791963099</v>
      </c>
      <c r="F1764">
        <f>(tester___performance[[#This Row],[post-handle-timestamp]]-tester___performance[[#This Row],[pre-handle-timestamp]])/1000000</f>
        <v>1.4207989999999999</v>
      </c>
    </row>
    <row r="1765" spans="1:6" hidden="1" x14ac:dyDescent="0.3">
      <c r="A1765" t="s">
        <v>5</v>
      </c>
      <c r="B1765" t="s">
        <v>10</v>
      </c>
      <c r="C1765">
        <v>200</v>
      </c>
      <c r="D1765">
        <v>551185795134100</v>
      </c>
      <c r="E1765">
        <v>551185796483100</v>
      </c>
      <c r="F1765">
        <f>(tester___performance[[#This Row],[post-handle-timestamp]]-tester___performance[[#This Row],[pre-handle-timestamp]])/1000000</f>
        <v>1.349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551185798824899</v>
      </c>
      <c r="E1766">
        <v>551185799777600</v>
      </c>
      <c r="F1766">
        <f>(tester___performance[[#This Row],[post-handle-timestamp]]-tester___performance[[#This Row],[pre-handle-timestamp]])/1000000</f>
        <v>0.95270100000000002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551185802017600</v>
      </c>
      <c r="E1767">
        <v>551185802901100</v>
      </c>
      <c r="F1767">
        <f>(tester___performance[[#This Row],[post-handle-timestamp]]-tester___performance[[#This Row],[pre-handle-timestamp]])/1000000</f>
        <v>0.88349999999999995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551185805571800</v>
      </c>
      <c r="E1768">
        <v>551185806510500</v>
      </c>
      <c r="F1768">
        <f>(tester___performance[[#This Row],[post-handle-timestamp]]-tester___performance[[#This Row],[pre-handle-timestamp]])/1000000</f>
        <v>0.93869999999999998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551185808338100</v>
      </c>
      <c r="E1769">
        <v>551185809261000</v>
      </c>
      <c r="F1769">
        <f>(tester___performance[[#This Row],[post-handle-timestamp]]-tester___performance[[#This Row],[pre-handle-timestamp]])/1000000</f>
        <v>0.92290000000000005</v>
      </c>
    </row>
    <row r="1770" spans="1:6" hidden="1" x14ac:dyDescent="0.3">
      <c r="A1770" t="s">
        <v>5</v>
      </c>
      <c r="B1770" t="s">
        <v>13</v>
      </c>
      <c r="C1770">
        <v>200</v>
      </c>
      <c r="D1770">
        <v>551185811250700</v>
      </c>
      <c r="E1770">
        <v>551185812132500</v>
      </c>
      <c r="F1770">
        <f>(tester___performance[[#This Row],[post-handle-timestamp]]-tester___performance[[#This Row],[pre-handle-timestamp]])/1000000</f>
        <v>0.88180000000000003</v>
      </c>
    </row>
    <row r="1771" spans="1:6" hidden="1" x14ac:dyDescent="0.3">
      <c r="A1771" t="s">
        <v>5</v>
      </c>
      <c r="B1771" t="s">
        <v>14</v>
      </c>
      <c r="C1771">
        <v>200</v>
      </c>
      <c r="D1771">
        <v>551185813929300</v>
      </c>
      <c r="E1771">
        <v>551185814853200</v>
      </c>
      <c r="F1771">
        <f>(tester___performance[[#This Row],[post-handle-timestamp]]-tester___performance[[#This Row],[pre-handle-timestamp]])/1000000</f>
        <v>0.92390000000000005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551185816963600</v>
      </c>
      <c r="E1772">
        <v>551185818105699</v>
      </c>
      <c r="F1772">
        <f>(tester___performance[[#This Row],[post-handle-timestamp]]-tester___performance[[#This Row],[pre-handle-timestamp]])/1000000</f>
        <v>1.142099</v>
      </c>
    </row>
    <row r="1773" spans="1:6" hidden="1" x14ac:dyDescent="0.3">
      <c r="A1773" t="s">
        <v>5</v>
      </c>
      <c r="B1773" t="s">
        <v>18</v>
      </c>
      <c r="C1773">
        <v>200</v>
      </c>
      <c r="D1773">
        <v>551185820058100</v>
      </c>
      <c r="E1773">
        <v>551185820964299</v>
      </c>
      <c r="F1773">
        <f>(tester___performance[[#This Row],[post-handle-timestamp]]-tester___performance[[#This Row],[pre-handle-timestamp]])/1000000</f>
        <v>0.90619899999999998</v>
      </c>
    </row>
    <row r="1774" spans="1:6" hidden="1" x14ac:dyDescent="0.3">
      <c r="A1774" t="s">
        <v>5</v>
      </c>
      <c r="B1774" t="s">
        <v>19</v>
      </c>
      <c r="C1774">
        <v>200</v>
      </c>
      <c r="D1774">
        <v>551185822988700</v>
      </c>
      <c r="E1774">
        <v>551185823936700</v>
      </c>
      <c r="F1774">
        <f>(tester___performance[[#This Row],[post-handle-timestamp]]-tester___performance[[#This Row],[pre-handle-timestamp]])/1000000</f>
        <v>0.94799999999999995</v>
      </c>
    </row>
    <row r="1775" spans="1:6" hidden="1" x14ac:dyDescent="0.3">
      <c r="A1775" t="s">
        <v>5</v>
      </c>
      <c r="B1775" t="s">
        <v>20</v>
      </c>
      <c r="C1775">
        <v>200</v>
      </c>
      <c r="D1775">
        <v>551185826098800</v>
      </c>
      <c r="E1775">
        <v>551185827592900</v>
      </c>
      <c r="F1775">
        <f>(tester___performance[[#This Row],[post-handle-timestamp]]-tester___performance[[#This Row],[pre-handle-timestamp]])/1000000</f>
        <v>1.4941</v>
      </c>
    </row>
    <row r="1776" spans="1:6" hidden="1" x14ac:dyDescent="0.3">
      <c r="A1776" t="s">
        <v>5</v>
      </c>
      <c r="B1776" t="s">
        <v>21</v>
      </c>
      <c r="C1776">
        <v>200</v>
      </c>
      <c r="D1776">
        <v>551185830327900</v>
      </c>
      <c r="E1776">
        <v>551185831490800</v>
      </c>
      <c r="F1776">
        <f>(tester___performance[[#This Row],[post-handle-timestamp]]-tester___performance[[#This Row],[pre-handle-timestamp]])/1000000</f>
        <v>1.1629</v>
      </c>
    </row>
    <row r="1777" spans="1:6" hidden="1" x14ac:dyDescent="0.3">
      <c r="A1777" t="s">
        <v>5</v>
      </c>
      <c r="B1777" t="s">
        <v>28</v>
      </c>
      <c r="C1777">
        <v>200</v>
      </c>
      <c r="D1777">
        <v>551185833738900</v>
      </c>
      <c r="E1777">
        <v>551185834598000</v>
      </c>
      <c r="F1777">
        <f>(tester___performance[[#This Row],[post-handle-timestamp]]-tester___performance[[#This Row],[pre-handle-timestamp]])/1000000</f>
        <v>0.85909999999999997</v>
      </c>
    </row>
    <row r="1778" spans="1:6" x14ac:dyDescent="0.3">
      <c r="A1778" t="s">
        <v>5</v>
      </c>
      <c r="B1778" t="s">
        <v>25</v>
      </c>
      <c r="C1778">
        <v>200</v>
      </c>
      <c r="D1778">
        <v>551200182868500</v>
      </c>
      <c r="E1778">
        <v>551200185420200</v>
      </c>
      <c r="F1778">
        <f>(tester___performance[[#This Row],[post-handle-timestamp]]-tester___performance[[#This Row],[pre-handle-timestamp]])/1000000</f>
        <v>2.5516999999999999</v>
      </c>
    </row>
    <row r="1779" spans="1:6" x14ac:dyDescent="0.3">
      <c r="A1779" t="s">
        <v>26</v>
      </c>
      <c r="B1779" t="s">
        <v>25</v>
      </c>
      <c r="C1779">
        <v>302</v>
      </c>
      <c r="D1779">
        <v>551200266356400</v>
      </c>
      <c r="E1779">
        <v>551200273361800</v>
      </c>
      <c r="F1779">
        <f>(tester___performance[[#This Row],[post-handle-timestamp]]-tester___performance[[#This Row],[pre-handle-timestamp]])/1000000</f>
        <v>7.0053999999999998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551185886830800</v>
      </c>
      <c r="E1780">
        <v>551185887686600</v>
      </c>
      <c r="F1780">
        <f>(tester___performance[[#This Row],[post-handle-timestamp]]-tester___performance[[#This Row],[pre-handle-timestamp]])/1000000</f>
        <v>0.85580000000000001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551185889372100</v>
      </c>
      <c r="E1781">
        <v>551185890246000</v>
      </c>
      <c r="F1781">
        <f>(tester___performance[[#This Row],[post-handle-timestamp]]-tester___performance[[#This Row],[pre-handle-timestamp]])/1000000</f>
        <v>0.87390000000000001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551185892358700</v>
      </c>
      <c r="E1782">
        <v>551185893164700</v>
      </c>
      <c r="F1782">
        <f>(tester___performance[[#This Row],[post-handle-timestamp]]-tester___performance[[#This Row],[pre-handle-timestamp]])/1000000</f>
        <v>0.80600000000000005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551185894675400</v>
      </c>
      <c r="E1783">
        <v>551185895556099</v>
      </c>
      <c r="F1783">
        <f>(tester___performance[[#This Row],[post-handle-timestamp]]-tester___performance[[#This Row],[pre-handle-timestamp]])/1000000</f>
        <v>0.88069900000000001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551185897544099</v>
      </c>
      <c r="E1784">
        <v>551185898425000</v>
      </c>
      <c r="F1784">
        <f>(tester___performance[[#This Row],[post-handle-timestamp]]-tester___performance[[#This Row],[pre-handle-timestamp]])/1000000</f>
        <v>0.88090100000000005</v>
      </c>
    </row>
    <row r="1785" spans="1:6" hidden="1" x14ac:dyDescent="0.3">
      <c r="A1785" t="s">
        <v>5</v>
      </c>
      <c r="B1785" t="s">
        <v>11</v>
      </c>
      <c r="C1785">
        <v>200</v>
      </c>
      <c r="D1785">
        <v>551185902662200</v>
      </c>
      <c r="E1785">
        <v>551185903526200</v>
      </c>
      <c r="F1785">
        <f>(tester___performance[[#This Row],[post-handle-timestamp]]-tester___performance[[#This Row],[pre-handle-timestamp]])/1000000</f>
        <v>0.86399999999999999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551185905552500</v>
      </c>
      <c r="E1786">
        <v>551185906456000</v>
      </c>
      <c r="F1786">
        <f>(tester___performance[[#This Row],[post-handle-timestamp]]-tester___performance[[#This Row],[pre-handle-timestamp]])/1000000</f>
        <v>0.90349999999999997</v>
      </c>
    </row>
    <row r="1787" spans="1:6" hidden="1" x14ac:dyDescent="0.3">
      <c r="A1787" t="s">
        <v>5</v>
      </c>
      <c r="B1787" t="s">
        <v>13</v>
      </c>
      <c r="C1787">
        <v>200</v>
      </c>
      <c r="D1787">
        <v>551185908940500</v>
      </c>
      <c r="E1787">
        <v>551185909981000</v>
      </c>
      <c r="F1787">
        <f>(tester___performance[[#This Row],[post-handle-timestamp]]-tester___performance[[#This Row],[pre-handle-timestamp]])/1000000</f>
        <v>1.0405</v>
      </c>
    </row>
    <row r="1788" spans="1:6" hidden="1" x14ac:dyDescent="0.3">
      <c r="A1788" t="s">
        <v>5</v>
      </c>
      <c r="B1788" t="s">
        <v>14</v>
      </c>
      <c r="C1788">
        <v>200</v>
      </c>
      <c r="D1788">
        <v>551185911658700</v>
      </c>
      <c r="E1788">
        <v>551185912505600</v>
      </c>
      <c r="F1788">
        <f>(tester___performance[[#This Row],[post-handle-timestamp]]-tester___performance[[#This Row],[pre-handle-timestamp]])/1000000</f>
        <v>0.84689999999999999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551185914371400</v>
      </c>
      <c r="E1789">
        <v>551185915216899</v>
      </c>
      <c r="F1789">
        <f>(tester___performance[[#This Row],[post-handle-timestamp]]-tester___performance[[#This Row],[pre-handle-timestamp]])/1000000</f>
        <v>0.845499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551185917250499</v>
      </c>
      <c r="E1790">
        <v>551185918047899</v>
      </c>
      <c r="F1790">
        <f>(tester___performance[[#This Row],[post-handle-timestamp]]-tester___performance[[#This Row],[pre-handle-timestamp]])/1000000</f>
        <v>0.7974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551185919638099</v>
      </c>
      <c r="E1791">
        <v>551185920377900</v>
      </c>
      <c r="F1791">
        <f>(tester___performance[[#This Row],[post-handle-timestamp]]-tester___performance[[#This Row],[pre-handle-timestamp]])/1000000</f>
        <v>0.73980100000000004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551185921863900</v>
      </c>
      <c r="E1792">
        <v>551185922902600</v>
      </c>
      <c r="F1792">
        <f>(tester___performance[[#This Row],[post-handle-timestamp]]-tester___performance[[#This Row],[pre-handle-timestamp]])/1000000</f>
        <v>1.0387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551185925616099</v>
      </c>
      <c r="E1793">
        <v>551185926732199</v>
      </c>
      <c r="F1793">
        <f>(tester___performance[[#This Row],[post-handle-timestamp]]-tester___performance[[#This Row],[pre-handle-timestamp]])/1000000</f>
        <v>1.1161000000000001</v>
      </c>
    </row>
    <row r="1794" spans="1:6" x14ac:dyDescent="0.3">
      <c r="A1794" t="s">
        <v>5</v>
      </c>
      <c r="B1794" t="s">
        <v>25</v>
      </c>
      <c r="C1794">
        <v>200</v>
      </c>
      <c r="D1794">
        <v>551201077547300</v>
      </c>
      <c r="E1794">
        <v>551201079208200</v>
      </c>
      <c r="F1794">
        <f>(tester___performance[[#This Row],[post-handle-timestamp]]-tester___performance[[#This Row],[pre-handle-timestamp]])/1000000</f>
        <v>1.6609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551185949350300</v>
      </c>
      <c r="E1795">
        <v>551185950242600</v>
      </c>
      <c r="F1795">
        <f>(tester___performance[[#This Row],[post-handle-timestamp]]-tester___performance[[#This Row],[pre-handle-timestamp]])/1000000</f>
        <v>0.89229999999999998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551185952260300</v>
      </c>
      <c r="E1796">
        <v>551185953174000</v>
      </c>
      <c r="F1796">
        <f>(tester___performance[[#This Row],[post-handle-timestamp]]-tester___performance[[#This Row],[pre-handle-timestamp]])/1000000</f>
        <v>0.91369999999999996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551185955306999</v>
      </c>
      <c r="E1797">
        <v>551185956214900</v>
      </c>
      <c r="F1797">
        <f>(tester___performance[[#This Row],[post-handle-timestamp]]-tester___performance[[#This Row],[pre-handle-timestamp]])/1000000</f>
        <v>0.90790099999999996</v>
      </c>
    </row>
    <row r="1798" spans="1:6" hidden="1" x14ac:dyDescent="0.3">
      <c r="A1798" t="s">
        <v>5</v>
      </c>
      <c r="B1798" t="s">
        <v>11</v>
      </c>
      <c r="C1798">
        <v>200</v>
      </c>
      <c r="D1798">
        <v>551185958281600</v>
      </c>
      <c r="E1798">
        <v>551185959312900</v>
      </c>
      <c r="F1798">
        <f>(tester___performance[[#This Row],[post-handle-timestamp]]-tester___performance[[#This Row],[pre-handle-timestamp]])/1000000</f>
        <v>1.0313000000000001</v>
      </c>
    </row>
    <row r="1799" spans="1:6" hidden="1" x14ac:dyDescent="0.3">
      <c r="A1799" t="s">
        <v>5</v>
      </c>
      <c r="B1799" t="s">
        <v>12</v>
      </c>
      <c r="C1799">
        <v>200</v>
      </c>
      <c r="D1799">
        <v>551185961382800</v>
      </c>
      <c r="E1799">
        <v>551185962312100</v>
      </c>
      <c r="F1799">
        <f>(tester___performance[[#This Row],[post-handle-timestamp]]-tester___performance[[#This Row],[pre-handle-timestamp]])/1000000</f>
        <v>0.92930000000000001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551185964096699</v>
      </c>
      <c r="E1800">
        <v>551185964899300</v>
      </c>
      <c r="F1800">
        <f>(tester___performance[[#This Row],[post-handle-timestamp]]-tester___performance[[#This Row],[pre-handle-timestamp]])/1000000</f>
        <v>0.80260100000000001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551185966552100</v>
      </c>
      <c r="E1801">
        <v>551185967404500</v>
      </c>
      <c r="F1801">
        <f>(tester___performance[[#This Row],[post-handle-timestamp]]-tester___performance[[#This Row],[pre-handle-timestamp]])/1000000</f>
        <v>0.85240000000000005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551185970096700</v>
      </c>
      <c r="E1802">
        <v>551185971040800</v>
      </c>
      <c r="F1802">
        <f>(tester___performance[[#This Row],[post-handle-timestamp]]-tester___performance[[#This Row],[pre-handle-timestamp]])/1000000</f>
        <v>0.94410000000000005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551185973017700</v>
      </c>
      <c r="E1803">
        <v>551185973920200</v>
      </c>
      <c r="F1803">
        <f>(tester___performance[[#This Row],[post-handle-timestamp]]-tester___performance[[#This Row],[pre-handle-timestamp]])/1000000</f>
        <v>0.90249999999999997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551185976162400</v>
      </c>
      <c r="E1804">
        <v>551185977725000</v>
      </c>
      <c r="F1804">
        <f>(tester___performance[[#This Row],[post-handle-timestamp]]-tester___performance[[#This Row],[pre-handle-timestamp]])/1000000</f>
        <v>1.5626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551185981089900</v>
      </c>
      <c r="E1805">
        <v>551185982335199</v>
      </c>
      <c r="F1805">
        <f>(tester___performance[[#This Row],[post-handle-timestamp]]-tester___performance[[#This Row],[pre-handle-timestamp]])/1000000</f>
        <v>1.2452989999999999</v>
      </c>
    </row>
    <row r="1806" spans="1:6" hidden="1" x14ac:dyDescent="0.3">
      <c r="A1806" t="s">
        <v>5</v>
      </c>
      <c r="B1806" t="s">
        <v>19</v>
      </c>
      <c r="C1806">
        <v>200</v>
      </c>
      <c r="D1806">
        <v>551185985040899</v>
      </c>
      <c r="E1806">
        <v>551185985931400</v>
      </c>
      <c r="F1806">
        <f>(tester___performance[[#This Row],[post-handle-timestamp]]-tester___performance[[#This Row],[pre-handle-timestamp]])/1000000</f>
        <v>0.89050099999999999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551185987838599</v>
      </c>
      <c r="E1807">
        <v>551185989168999</v>
      </c>
      <c r="F1807">
        <f>(tester___performance[[#This Row],[post-handle-timestamp]]-tester___performance[[#This Row],[pre-handle-timestamp]])/1000000</f>
        <v>1.3304</v>
      </c>
    </row>
    <row r="1808" spans="1:6" hidden="1" x14ac:dyDescent="0.3">
      <c r="A1808" t="s">
        <v>5</v>
      </c>
      <c r="B1808" t="s">
        <v>21</v>
      </c>
      <c r="C1808">
        <v>200</v>
      </c>
      <c r="D1808">
        <v>551185992738700</v>
      </c>
      <c r="E1808">
        <v>551185994089100</v>
      </c>
      <c r="F1808">
        <f>(tester___performance[[#This Row],[post-handle-timestamp]]-tester___performance[[#This Row],[pre-handle-timestamp]])/1000000</f>
        <v>1.3504</v>
      </c>
    </row>
    <row r="1809" spans="1:6" x14ac:dyDescent="0.3">
      <c r="A1809" t="s">
        <v>26</v>
      </c>
      <c r="B1809" t="s">
        <v>25</v>
      </c>
      <c r="C1809">
        <v>302</v>
      </c>
      <c r="D1809">
        <v>551201183488199</v>
      </c>
      <c r="E1809">
        <v>551201189190499</v>
      </c>
      <c r="F1809">
        <f>(tester___performance[[#This Row],[post-handle-timestamp]]-tester___performance[[#This Row],[pre-handle-timestamp]])/1000000</f>
        <v>5.7023000000000001</v>
      </c>
    </row>
    <row r="1810" spans="1:6" x14ac:dyDescent="0.3">
      <c r="A1810" t="s">
        <v>5</v>
      </c>
      <c r="B1810" t="s">
        <v>25</v>
      </c>
      <c r="C1810">
        <v>200</v>
      </c>
      <c r="D1810">
        <v>551204971156100</v>
      </c>
      <c r="E1810">
        <v>551204972837200</v>
      </c>
      <c r="F1810">
        <f>(tester___performance[[#This Row],[post-handle-timestamp]]-tester___performance[[#This Row],[pre-handle-timestamp]])/1000000</f>
        <v>1.6811</v>
      </c>
    </row>
    <row r="1811" spans="1:6" x14ac:dyDescent="0.3">
      <c r="A1811" t="s">
        <v>26</v>
      </c>
      <c r="B1811" t="s">
        <v>25</v>
      </c>
      <c r="C1811">
        <v>302</v>
      </c>
      <c r="D1811">
        <v>551205083405800</v>
      </c>
      <c r="E1811">
        <v>551205089600499</v>
      </c>
      <c r="F1811">
        <f>(tester___performance[[#This Row],[post-handle-timestamp]]-tester___performance[[#This Row],[pre-handle-timestamp]])/1000000</f>
        <v>6.194699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551186046845600</v>
      </c>
      <c r="E1812">
        <v>551186047773000</v>
      </c>
      <c r="F1812">
        <f>(tester___performance[[#This Row],[post-handle-timestamp]]-tester___performance[[#This Row],[pre-handle-timestamp]])/1000000</f>
        <v>0.9274</v>
      </c>
    </row>
    <row r="1813" spans="1:6" hidden="1" x14ac:dyDescent="0.3">
      <c r="A1813" t="s">
        <v>5</v>
      </c>
      <c r="B1813" t="s">
        <v>9</v>
      </c>
      <c r="C1813">
        <v>200</v>
      </c>
      <c r="D1813">
        <v>551186049446200</v>
      </c>
      <c r="E1813">
        <v>551186050332200</v>
      </c>
      <c r="F1813">
        <f>(tester___performance[[#This Row],[post-handle-timestamp]]-tester___performance[[#This Row],[pre-handle-timestamp]])/1000000</f>
        <v>0.88600000000000001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551186052299900</v>
      </c>
      <c r="E1814">
        <v>551186053184999</v>
      </c>
      <c r="F1814">
        <f>(tester___performance[[#This Row],[post-handle-timestamp]]-tester___performance[[#This Row],[pre-handle-timestamp]])/1000000</f>
        <v>0.88509899999999997</v>
      </c>
    </row>
    <row r="1815" spans="1:6" hidden="1" x14ac:dyDescent="0.3">
      <c r="A1815" t="s">
        <v>5</v>
      </c>
      <c r="B1815" t="s">
        <v>10</v>
      </c>
      <c r="C1815">
        <v>200</v>
      </c>
      <c r="D1815">
        <v>551186054999500</v>
      </c>
      <c r="E1815">
        <v>551186055856800</v>
      </c>
      <c r="F1815">
        <f>(tester___performance[[#This Row],[post-handle-timestamp]]-tester___performance[[#This Row],[pre-handle-timestamp]])/1000000</f>
        <v>0.85729999999999995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551186058036800</v>
      </c>
      <c r="E1816">
        <v>551186058970800</v>
      </c>
      <c r="F1816">
        <f>(tester___performance[[#This Row],[post-handle-timestamp]]-tester___performance[[#This Row],[pre-handle-timestamp]])/1000000</f>
        <v>0.93400000000000005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551186061194699</v>
      </c>
      <c r="E1817">
        <v>551186062218999</v>
      </c>
      <c r="F1817">
        <f>(tester___performance[[#This Row],[post-handle-timestamp]]-tester___performance[[#This Row],[pre-handle-timestamp]])/1000000</f>
        <v>1.0243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551186064490000</v>
      </c>
      <c r="E1818">
        <v>551186065474399</v>
      </c>
      <c r="F1818">
        <f>(tester___performance[[#This Row],[post-handle-timestamp]]-tester___performance[[#This Row],[pre-handle-timestamp]])/1000000</f>
        <v>0.98439900000000002</v>
      </c>
    </row>
    <row r="1819" spans="1:6" hidden="1" x14ac:dyDescent="0.3">
      <c r="A1819" t="s">
        <v>5</v>
      </c>
      <c r="B1819" t="s">
        <v>14</v>
      </c>
      <c r="C1819">
        <v>200</v>
      </c>
      <c r="D1819">
        <v>551186067196100</v>
      </c>
      <c r="E1819">
        <v>551186068245400</v>
      </c>
      <c r="F1819">
        <f>(tester___performance[[#This Row],[post-handle-timestamp]]-tester___performance[[#This Row],[pre-handle-timestamp]])/1000000</f>
        <v>1.0492999999999999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551186070893000</v>
      </c>
      <c r="E1820">
        <v>551186072303000</v>
      </c>
      <c r="F1820">
        <f>(tester___performance[[#This Row],[post-handle-timestamp]]-tester___performance[[#This Row],[pre-handle-timestamp]])/1000000</f>
        <v>1.41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551186074741499</v>
      </c>
      <c r="E1821">
        <v>551186075657299</v>
      </c>
      <c r="F1821">
        <f>(tester___performance[[#This Row],[post-handle-timestamp]]-tester___performance[[#This Row],[pre-handle-timestamp]])/1000000</f>
        <v>0.91579999999999995</v>
      </c>
    </row>
    <row r="1822" spans="1:6" hidden="1" x14ac:dyDescent="0.3">
      <c r="A1822" t="s">
        <v>5</v>
      </c>
      <c r="B1822" t="s">
        <v>18</v>
      </c>
      <c r="C1822">
        <v>200</v>
      </c>
      <c r="D1822">
        <v>551186078590000</v>
      </c>
      <c r="E1822">
        <v>551186079580200</v>
      </c>
      <c r="F1822">
        <f>(tester___performance[[#This Row],[post-handle-timestamp]]-tester___performance[[#This Row],[pre-handle-timestamp]])/1000000</f>
        <v>0.99019999999999997</v>
      </c>
    </row>
    <row r="1823" spans="1:6" hidden="1" x14ac:dyDescent="0.3">
      <c r="A1823" t="s">
        <v>5</v>
      </c>
      <c r="B1823" t="s">
        <v>19</v>
      </c>
      <c r="C1823">
        <v>200</v>
      </c>
      <c r="D1823">
        <v>551186081676700</v>
      </c>
      <c r="E1823">
        <v>551186082682600</v>
      </c>
      <c r="F1823">
        <f>(tester___performance[[#This Row],[post-handle-timestamp]]-tester___performance[[#This Row],[pre-handle-timestamp]])/1000000</f>
        <v>1.0059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551186084936999</v>
      </c>
      <c r="E1824">
        <v>551186086248800</v>
      </c>
      <c r="F1824">
        <f>(tester___performance[[#This Row],[post-handle-timestamp]]-tester___performance[[#This Row],[pre-handle-timestamp]])/1000000</f>
        <v>1.311801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551186089081499</v>
      </c>
      <c r="E1825">
        <v>551186090269600</v>
      </c>
      <c r="F1825">
        <f>(tester___performance[[#This Row],[post-handle-timestamp]]-tester___performance[[#This Row],[pre-handle-timestamp]])/1000000</f>
        <v>1.1881010000000001</v>
      </c>
    </row>
    <row r="1826" spans="1:6" x14ac:dyDescent="0.3">
      <c r="A1826" t="s">
        <v>5</v>
      </c>
      <c r="B1826" t="s">
        <v>25</v>
      </c>
      <c r="C1826">
        <v>200</v>
      </c>
      <c r="D1826">
        <v>551206556748800</v>
      </c>
      <c r="E1826">
        <v>551206560566799</v>
      </c>
      <c r="F1826">
        <f>(tester___performance[[#This Row],[post-handle-timestamp]]-tester___performance[[#This Row],[pre-handle-timestamp]])/1000000</f>
        <v>3.8179989999999999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551186238480499</v>
      </c>
      <c r="E1827">
        <v>551186239621700</v>
      </c>
      <c r="F1827">
        <f>(tester___performance[[#This Row],[post-handle-timestamp]]-tester___performance[[#This Row],[pre-handle-timestamp]])/1000000</f>
        <v>1.1412009999999999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551186241654300</v>
      </c>
      <c r="E1828">
        <v>551186242557700</v>
      </c>
      <c r="F1828">
        <f>(tester___performance[[#This Row],[post-handle-timestamp]]-tester___performance[[#This Row],[pre-handle-timestamp]])/1000000</f>
        <v>0.90339999999999998</v>
      </c>
    </row>
    <row r="1829" spans="1:6" hidden="1" x14ac:dyDescent="0.3">
      <c r="A1829" t="s">
        <v>5</v>
      </c>
      <c r="B1829" t="s">
        <v>11</v>
      </c>
      <c r="C1829">
        <v>200</v>
      </c>
      <c r="D1829">
        <v>551186244727600</v>
      </c>
      <c r="E1829">
        <v>551186245582100</v>
      </c>
      <c r="F1829">
        <f>(tester___performance[[#This Row],[post-handle-timestamp]]-tester___performance[[#This Row],[pre-handle-timestamp]])/1000000</f>
        <v>0.85450000000000004</v>
      </c>
    </row>
    <row r="1830" spans="1:6" hidden="1" x14ac:dyDescent="0.3">
      <c r="A1830" t="s">
        <v>5</v>
      </c>
      <c r="B1830" t="s">
        <v>12</v>
      </c>
      <c r="C1830">
        <v>200</v>
      </c>
      <c r="D1830">
        <v>551186247764800</v>
      </c>
      <c r="E1830">
        <v>551186248746500</v>
      </c>
      <c r="F1830">
        <f>(tester___performance[[#This Row],[post-handle-timestamp]]-tester___performance[[#This Row],[pre-handle-timestamp]])/1000000</f>
        <v>0.98170000000000002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551186250685500</v>
      </c>
      <c r="E1831">
        <v>551186251551400</v>
      </c>
      <c r="F1831">
        <f>(tester___performance[[#This Row],[post-handle-timestamp]]-tester___performance[[#This Row],[pre-handle-timestamp]])/1000000</f>
        <v>0.8659</v>
      </c>
    </row>
    <row r="1832" spans="1:6" hidden="1" x14ac:dyDescent="0.3">
      <c r="A1832" t="s">
        <v>5</v>
      </c>
      <c r="B1832" t="s">
        <v>18</v>
      </c>
      <c r="C1832">
        <v>200</v>
      </c>
      <c r="D1832">
        <v>551186253413000</v>
      </c>
      <c r="E1832">
        <v>551186254223700</v>
      </c>
      <c r="F1832">
        <f>(tester___performance[[#This Row],[post-handle-timestamp]]-tester___performance[[#This Row],[pre-handle-timestamp]])/1000000</f>
        <v>0.81069999999999998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551186255794300</v>
      </c>
      <c r="E1833">
        <v>551186256737099</v>
      </c>
      <c r="F1833">
        <f>(tester___performance[[#This Row],[post-handle-timestamp]]-tester___performance[[#This Row],[pre-handle-timestamp]])/1000000</f>
        <v>0.94279900000000005</v>
      </c>
    </row>
    <row r="1834" spans="1:6" hidden="1" x14ac:dyDescent="0.3">
      <c r="A1834" t="s">
        <v>5</v>
      </c>
      <c r="B1834" t="s">
        <v>9</v>
      </c>
      <c r="C1834">
        <v>200</v>
      </c>
      <c r="D1834">
        <v>551186258520500</v>
      </c>
      <c r="E1834">
        <v>551186259480000</v>
      </c>
      <c r="F1834">
        <f>(tester___performance[[#This Row],[post-handle-timestamp]]-tester___performance[[#This Row],[pre-handle-timestamp]])/1000000</f>
        <v>0.95950000000000002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551186261579500</v>
      </c>
      <c r="E1835">
        <v>551186262390600</v>
      </c>
      <c r="F1835">
        <f>(tester___performance[[#This Row],[post-handle-timestamp]]-tester___performance[[#This Row],[pre-handle-timestamp]])/1000000</f>
        <v>0.81110000000000004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551186264097800</v>
      </c>
      <c r="E1836">
        <v>551186265034400</v>
      </c>
      <c r="F1836">
        <f>(tester___performance[[#This Row],[post-handle-timestamp]]-tester___performance[[#This Row],[pre-handle-timestamp]])/1000000</f>
        <v>0.93659999999999999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551186267294800</v>
      </c>
      <c r="E1837">
        <v>551186268221400</v>
      </c>
      <c r="F1837">
        <f>(tester___performance[[#This Row],[post-handle-timestamp]]-tester___performance[[#This Row],[pre-handle-timestamp]])/1000000</f>
        <v>0.92659999999999998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551186270694899</v>
      </c>
      <c r="E1838">
        <v>551186271543200</v>
      </c>
      <c r="F1838">
        <f>(tester___performance[[#This Row],[post-handle-timestamp]]-tester___performance[[#This Row],[pre-handle-timestamp]])/1000000</f>
        <v>0.84830099999999997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551186273260500</v>
      </c>
      <c r="E1839">
        <v>551186274491900</v>
      </c>
      <c r="F1839">
        <f>(tester___performance[[#This Row],[post-handle-timestamp]]-tester___performance[[#This Row],[pre-handle-timestamp]])/1000000</f>
        <v>1.2314000000000001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551186277137100</v>
      </c>
      <c r="E1840">
        <v>551186278319600</v>
      </c>
      <c r="F1840">
        <f>(tester___performance[[#This Row],[post-handle-timestamp]]-tester___performance[[#This Row],[pre-handle-timestamp]])/1000000</f>
        <v>1.1825000000000001</v>
      </c>
    </row>
    <row r="1841" spans="1:6" hidden="1" x14ac:dyDescent="0.3">
      <c r="A1841" t="s">
        <v>5</v>
      </c>
      <c r="B1841" t="s">
        <v>28</v>
      </c>
      <c r="C1841">
        <v>200</v>
      </c>
      <c r="D1841">
        <v>551186280884700</v>
      </c>
      <c r="E1841">
        <v>551186281925700</v>
      </c>
      <c r="F1841">
        <f>(tester___performance[[#This Row],[post-handle-timestamp]]-tester___performance[[#This Row],[pre-handle-timestamp]])/1000000</f>
        <v>1.0409999999999999</v>
      </c>
    </row>
    <row r="1842" spans="1:6" x14ac:dyDescent="0.3">
      <c r="A1842" t="s">
        <v>26</v>
      </c>
      <c r="B1842" t="s">
        <v>25</v>
      </c>
      <c r="C1842">
        <v>302</v>
      </c>
      <c r="D1842">
        <v>551206685139499</v>
      </c>
      <c r="E1842">
        <v>551206690724700</v>
      </c>
      <c r="F1842">
        <f>(tester___performance[[#This Row],[post-handle-timestamp]]-tester___performance[[#This Row],[pre-handle-timestamp]])/1000000</f>
        <v>5.5852009999999996</v>
      </c>
    </row>
    <row r="1843" spans="1:6" x14ac:dyDescent="0.3">
      <c r="A1843" t="s">
        <v>5</v>
      </c>
      <c r="B1843" t="s">
        <v>25</v>
      </c>
      <c r="C1843">
        <v>200</v>
      </c>
      <c r="D1843">
        <v>551210252267100</v>
      </c>
      <c r="E1843">
        <v>551210253716800</v>
      </c>
      <c r="F1843">
        <f>(tester___performance[[#This Row],[post-handle-timestamp]]-tester___performance[[#This Row],[pre-handle-timestamp]])/1000000</f>
        <v>1.4497</v>
      </c>
    </row>
    <row r="1844" spans="1:6" hidden="1" x14ac:dyDescent="0.3">
      <c r="A1844" t="s">
        <v>5</v>
      </c>
      <c r="B1844" t="s">
        <v>8</v>
      </c>
      <c r="C1844">
        <v>200</v>
      </c>
      <c r="D1844">
        <v>551186348959600</v>
      </c>
      <c r="E1844">
        <v>551186350305600</v>
      </c>
      <c r="F1844">
        <f>(tester___performance[[#This Row],[post-handle-timestamp]]-tester___performance[[#This Row],[pre-handle-timestamp]])/1000000</f>
        <v>1.3460000000000001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551186352740800</v>
      </c>
      <c r="E1845">
        <v>551186353767900</v>
      </c>
      <c r="F1845">
        <f>(tester___performance[[#This Row],[post-handle-timestamp]]-tester___performance[[#This Row],[pre-handle-timestamp]])/1000000</f>
        <v>1.0270999999999999</v>
      </c>
    </row>
    <row r="1846" spans="1:6" hidden="1" x14ac:dyDescent="0.3">
      <c r="A1846" t="s">
        <v>5</v>
      </c>
      <c r="B1846" t="s">
        <v>15</v>
      </c>
      <c r="C1846">
        <v>200</v>
      </c>
      <c r="D1846">
        <v>551186356385600</v>
      </c>
      <c r="E1846">
        <v>551186357232200</v>
      </c>
      <c r="F1846">
        <f>(tester___performance[[#This Row],[post-handle-timestamp]]-tester___performance[[#This Row],[pre-handle-timestamp]])/1000000</f>
        <v>0.84660000000000002</v>
      </c>
    </row>
    <row r="1847" spans="1:6" hidden="1" x14ac:dyDescent="0.3">
      <c r="A1847" t="s">
        <v>5</v>
      </c>
      <c r="B1847" t="s">
        <v>10</v>
      </c>
      <c r="C1847">
        <v>200</v>
      </c>
      <c r="D1847">
        <v>551186359257100</v>
      </c>
      <c r="E1847">
        <v>551186360188500</v>
      </c>
      <c r="F1847">
        <f>(tester___performance[[#This Row],[post-handle-timestamp]]-tester___performance[[#This Row],[pre-handle-timestamp]])/1000000</f>
        <v>0.93140000000000001</v>
      </c>
    </row>
    <row r="1848" spans="1:6" hidden="1" x14ac:dyDescent="0.3">
      <c r="A1848" t="s">
        <v>5</v>
      </c>
      <c r="B1848" t="s">
        <v>17</v>
      </c>
      <c r="C1848">
        <v>200</v>
      </c>
      <c r="D1848">
        <v>551186362558200</v>
      </c>
      <c r="E1848">
        <v>551186363641700</v>
      </c>
      <c r="F1848">
        <f>(tester___performance[[#This Row],[post-handle-timestamp]]-tester___performance[[#This Row],[pre-handle-timestamp]])/1000000</f>
        <v>1.0834999999999999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551186367041300</v>
      </c>
      <c r="E1849">
        <v>551186367865800</v>
      </c>
      <c r="F1849">
        <f>(tester___performance[[#This Row],[post-handle-timestamp]]-tester___performance[[#This Row],[pre-handle-timestamp]])/1000000</f>
        <v>0.82450000000000001</v>
      </c>
    </row>
    <row r="1850" spans="1:6" hidden="1" x14ac:dyDescent="0.3">
      <c r="A1850" t="s">
        <v>5</v>
      </c>
      <c r="B1850" t="s">
        <v>11</v>
      </c>
      <c r="C1850">
        <v>200</v>
      </c>
      <c r="D1850">
        <v>551186369702300</v>
      </c>
      <c r="E1850">
        <v>551186370609700</v>
      </c>
      <c r="F1850">
        <f>(tester___performance[[#This Row],[post-handle-timestamp]]-tester___performance[[#This Row],[pre-handle-timestamp]])/1000000</f>
        <v>0.90739999999999998</v>
      </c>
    </row>
    <row r="1851" spans="1:6" hidden="1" x14ac:dyDescent="0.3">
      <c r="A1851" t="s">
        <v>5</v>
      </c>
      <c r="B1851" t="s">
        <v>12</v>
      </c>
      <c r="C1851">
        <v>200</v>
      </c>
      <c r="D1851">
        <v>551186372390600</v>
      </c>
      <c r="E1851">
        <v>551186373294800</v>
      </c>
      <c r="F1851">
        <f>(tester___performance[[#This Row],[post-handle-timestamp]]-tester___performance[[#This Row],[pre-handle-timestamp]])/1000000</f>
        <v>0.9042</v>
      </c>
    </row>
    <row r="1852" spans="1:6" hidden="1" x14ac:dyDescent="0.3">
      <c r="A1852" t="s">
        <v>5</v>
      </c>
      <c r="B1852" t="s">
        <v>13</v>
      </c>
      <c r="C1852">
        <v>200</v>
      </c>
      <c r="D1852">
        <v>551186375160200</v>
      </c>
      <c r="E1852">
        <v>551186376016200</v>
      </c>
      <c r="F1852">
        <f>(tester___performance[[#This Row],[post-handle-timestamp]]-tester___performance[[#This Row],[pre-handle-timestamp]])/1000000</f>
        <v>0.85599999999999998</v>
      </c>
    </row>
    <row r="1853" spans="1:6" hidden="1" x14ac:dyDescent="0.3">
      <c r="A1853" t="s">
        <v>5</v>
      </c>
      <c r="B1853" t="s">
        <v>14</v>
      </c>
      <c r="C1853">
        <v>200</v>
      </c>
      <c r="D1853">
        <v>551186377841800</v>
      </c>
      <c r="E1853">
        <v>551186378742400</v>
      </c>
      <c r="F1853">
        <f>(tester___performance[[#This Row],[post-handle-timestamp]]-tester___performance[[#This Row],[pre-handle-timestamp]])/1000000</f>
        <v>0.90059999999999996</v>
      </c>
    </row>
    <row r="1854" spans="1:6" hidden="1" x14ac:dyDescent="0.3">
      <c r="A1854" t="s">
        <v>5</v>
      </c>
      <c r="B1854" t="s">
        <v>16</v>
      </c>
      <c r="C1854">
        <v>200</v>
      </c>
      <c r="D1854">
        <v>551186380463600</v>
      </c>
      <c r="E1854">
        <v>551186381296600</v>
      </c>
      <c r="F1854">
        <f>(tester___performance[[#This Row],[post-handle-timestamp]]-tester___performance[[#This Row],[pre-handle-timestamp]])/1000000</f>
        <v>0.83299999999999996</v>
      </c>
    </row>
    <row r="1855" spans="1:6" hidden="1" x14ac:dyDescent="0.3">
      <c r="A1855" t="s">
        <v>5</v>
      </c>
      <c r="B1855" t="s">
        <v>19</v>
      </c>
      <c r="C1855">
        <v>200</v>
      </c>
      <c r="D1855">
        <v>551186383164200</v>
      </c>
      <c r="E1855">
        <v>551186383951500</v>
      </c>
      <c r="F1855">
        <f>(tester___performance[[#This Row],[post-handle-timestamp]]-tester___performance[[#This Row],[pre-handle-timestamp]])/1000000</f>
        <v>0.7873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551186385596700</v>
      </c>
      <c r="E1856">
        <v>551186386773300</v>
      </c>
      <c r="F1856">
        <f>(tester___performance[[#This Row],[post-handle-timestamp]]-tester___performance[[#This Row],[pre-handle-timestamp]])/1000000</f>
        <v>1.1766000000000001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551186389567200</v>
      </c>
      <c r="E1857">
        <v>551186390783500</v>
      </c>
      <c r="F1857">
        <f>(tester___performance[[#This Row],[post-handle-timestamp]]-tester___performance[[#This Row],[pre-handle-timestamp]])/1000000</f>
        <v>1.2162999999999999</v>
      </c>
    </row>
    <row r="1858" spans="1:6" x14ac:dyDescent="0.3">
      <c r="A1858" t="s">
        <v>26</v>
      </c>
      <c r="B1858" t="s">
        <v>25</v>
      </c>
      <c r="C1858">
        <v>302</v>
      </c>
      <c r="D1858">
        <v>551210373538500</v>
      </c>
      <c r="E1858">
        <v>551210379296500</v>
      </c>
      <c r="F1858">
        <f>(tester___performance[[#This Row],[post-handle-timestamp]]-tester___performance[[#This Row],[pre-handle-timestamp]])/1000000</f>
        <v>5.758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551186433540400</v>
      </c>
      <c r="E1859">
        <v>551186434487800</v>
      </c>
      <c r="F1859">
        <f>(tester___performance[[#This Row],[post-handle-timestamp]]-tester___performance[[#This Row],[pre-handle-timestamp]])/1000000</f>
        <v>0.94740000000000002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551186436484099</v>
      </c>
      <c r="E1860">
        <v>551186437461999</v>
      </c>
      <c r="F1860">
        <f>(tester___performance[[#This Row],[post-handle-timestamp]]-tester___performance[[#This Row],[pre-handle-timestamp]])/1000000</f>
        <v>0.97789999999999999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551186439622400</v>
      </c>
      <c r="E1861">
        <v>551186440459599</v>
      </c>
      <c r="F1861">
        <f>(tester___performance[[#This Row],[post-handle-timestamp]]-tester___performance[[#This Row],[pre-handle-timestamp]])/1000000</f>
        <v>0.83719900000000003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551186442577500</v>
      </c>
      <c r="E1862">
        <v>551186443634700</v>
      </c>
      <c r="F1862">
        <f>(tester___performance[[#This Row],[post-handle-timestamp]]-tester___performance[[#This Row],[pre-handle-timestamp]])/1000000</f>
        <v>1.0571999999999999</v>
      </c>
    </row>
    <row r="1863" spans="1:6" hidden="1" x14ac:dyDescent="0.3">
      <c r="A1863" t="s">
        <v>5</v>
      </c>
      <c r="B1863" t="s">
        <v>10</v>
      </c>
      <c r="C1863">
        <v>200</v>
      </c>
      <c r="D1863">
        <v>551186445635700</v>
      </c>
      <c r="E1863">
        <v>551186446545599</v>
      </c>
      <c r="F1863">
        <f>(tester___performance[[#This Row],[post-handle-timestamp]]-tester___performance[[#This Row],[pre-handle-timestamp]])/1000000</f>
        <v>0.90989900000000001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551186448707600</v>
      </c>
      <c r="E1864">
        <v>551186449586199</v>
      </c>
      <c r="F1864">
        <f>(tester___performance[[#This Row],[post-handle-timestamp]]-tester___performance[[#This Row],[pre-handle-timestamp]])/1000000</f>
        <v>0.87859900000000002</v>
      </c>
    </row>
    <row r="1865" spans="1:6" hidden="1" x14ac:dyDescent="0.3">
      <c r="A1865" t="s">
        <v>5</v>
      </c>
      <c r="B1865" t="s">
        <v>11</v>
      </c>
      <c r="C1865">
        <v>200</v>
      </c>
      <c r="D1865">
        <v>551186451608700</v>
      </c>
      <c r="E1865">
        <v>551186452563400</v>
      </c>
      <c r="F1865">
        <f>(tester___performance[[#This Row],[post-handle-timestamp]]-tester___performance[[#This Row],[pre-handle-timestamp]])/1000000</f>
        <v>0.95469999999999999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551186454577900</v>
      </c>
      <c r="E1866">
        <v>551186455908300</v>
      </c>
      <c r="F1866">
        <f>(tester___performance[[#This Row],[post-handle-timestamp]]-tester___performance[[#This Row],[pre-handle-timestamp]])/1000000</f>
        <v>1.3304</v>
      </c>
    </row>
    <row r="1867" spans="1:6" hidden="1" x14ac:dyDescent="0.3">
      <c r="A1867" t="s">
        <v>5</v>
      </c>
      <c r="B1867" t="s">
        <v>13</v>
      </c>
      <c r="C1867">
        <v>200</v>
      </c>
      <c r="D1867">
        <v>551186458399200</v>
      </c>
      <c r="E1867">
        <v>551186459461500</v>
      </c>
      <c r="F1867">
        <f>(tester___performance[[#This Row],[post-handle-timestamp]]-tester___performance[[#This Row],[pre-handle-timestamp]])/1000000</f>
        <v>1.0623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551186461306000</v>
      </c>
      <c r="E1868">
        <v>551186462283800</v>
      </c>
      <c r="F1868">
        <f>(tester___performance[[#This Row],[post-handle-timestamp]]-tester___performance[[#This Row],[pre-handle-timestamp]])/1000000</f>
        <v>0.9778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551186464139600</v>
      </c>
      <c r="E1869">
        <v>551186465061800</v>
      </c>
      <c r="F1869">
        <f>(tester___performance[[#This Row],[post-handle-timestamp]]-tester___performance[[#This Row],[pre-handle-timestamp]])/1000000</f>
        <v>0.92220000000000002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551186467742600</v>
      </c>
      <c r="E1870">
        <v>551186468683999</v>
      </c>
      <c r="F1870">
        <f>(tester___performance[[#This Row],[post-handle-timestamp]]-tester___performance[[#This Row],[pre-handle-timestamp]])/1000000</f>
        <v>0.94139899999999999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551186470904700</v>
      </c>
      <c r="E1871">
        <v>551186472570700</v>
      </c>
      <c r="F1871">
        <f>(tester___performance[[#This Row],[post-handle-timestamp]]-tester___performance[[#This Row],[pre-handle-timestamp]])/1000000</f>
        <v>1.6659999999999999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551186476038399</v>
      </c>
      <c r="E1872">
        <v>551186477314000</v>
      </c>
      <c r="F1872">
        <f>(tester___performance[[#This Row],[post-handle-timestamp]]-tester___performance[[#This Row],[pre-handle-timestamp]])/1000000</f>
        <v>1.275601</v>
      </c>
    </row>
    <row r="1873" spans="1:6" x14ac:dyDescent="0.3">
      <c r="A1873" t="s">
        <v>5</v>
      </c>
      <c r="B1873" t="s">
        <v>25</v>
      </c>
      <c r="C1873">
        <v>200</v>
      </c>
      <c r="D1873">
        <v>551214379481300</v>
      </c>
      <c r="E1873">
        <v>551214381060700</v>
      </c>
      <c r="F1873">
        <f>(tester___performance[[#This Row],[post-handle-timestamp]]-tester___performance[[#This Row],[pre-handle-timestamp]])/1000000</f>
        <v>1.5793999999999999</v>
      </c>
    </row>
    <row r="1874" spans="1:6" x14ac:dyDescent="0.3">
      <c r="A1874" t="s">
        <v>26</v>
      </c>
      <c r="B1874" t="s">
        <v>25</v>
      </c>
      <c r="C1874">
        <v>302</v>
      </c>
      <c r="D1874">
        <v>551214468711600</v>
      </c>
      <c r="E1874">
        <v>551214474200999</v>
      </c>
      <c r="F1874">
        <f>(tester___performance[[#This Row],[post-handle-timestamp]]-tester___performance[[#This Row],[pre-handle-timestamp]])/1000000</f>
        <v>5.4893989999999997</v>
      </c>
    </row>
    <row r="1875" spans="1:6" x14ac:dyDescent="0.3">
      <c r="A1875" t="s">
        <v>5</v>
      </c>
      <c r="B1875" t="s">
        <v>25</v>
      </c>
      <c r="C1875">
        <v>200</v>
      </c>
      <c r="D1875">
        <v>551217942654300</v>
      </c>
      <c r="E1875">
        <v>551217945080200</v>
      </c>
      <c r="F1875">
        <f>(tester___performance[[#This Row],[post-handle-timestamp]]-tester___performance[[#This Row],[pre-handle-timestamp]])/1000000</f>
        <v>2.4258999999999999</v>
      </c>
    </row>
    <row r="1876" spans="1:6" hidden="1" x14ac:dyDescent="0.3">
      <c r="A1876" t="s">
        <v>5</v>
      </c>
      <c r="B1876" t="s">
        <v>8</v>
      </c>
      <c r="C1876">
        <v>200</v>
      </c>
      <c r="D1876">
        <v>551186527035300</v>
      </c>
      <c r="E1876">
        <v>551186527942699</v>
      </c>
      <c r="F1876">
        <f>(tester___performance[[#This Row],[post-handle-timestamp]]-tester___performance[[#This Row],[pre-handle-timestamp]])/1000000</f>
        <v>0.90739899999999996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551186529755800</v>
      </c>
      <c r="E1877">
        <v>551186530650300</v>
      </c>
      <c r="F1877">
        <f>(tester___performance[[#This Row],[post-handle-timestamp]]-tester___performance[[#This Row],[pre-handle-timestamp]])/1000000</f>
        <v>0.89449999999999996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551186532525100</v>
      </c>
      <c r="E1878">
        <v>551186533356100</v>
      </c>
      <c r="F1878">
        <f>(tester___performance[[#This Row],[post-handle-timestamp]]-tester___performance[[#This Row],[pre-handle-timestamp]])/1000000</f>
        <v>0.83099999999999996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551186535174799</v>
      </c>
      <c r="E1879">
        <v>551186536011900</v>
      </c>
      <c r="F1879">
        <f>(tester___performance[[#This Row],[post-handle-timestamp]]-tester___performance[[#This Row],[pre-handle-timestamp]])/1000000</f>
        <v>0.83710099999999998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551186544231400</v>
      </c>
      <c r="E1880">
        <v>551186545537299</v>
      </c>
      <c r="F1880">
        <f>(tester___performance[[#This Row],[post-handle-timestamp]]-tester___performance[[#This Row],[pre-handle-timestamp]])/1000000</f>
        <v>1.3058989999999999</v>
      </c>
    </row>
    <row r="1881" spans="1:6" hidden="1" x14ac:dyDescent="0.3">
      <c r="A1881" t="s">
        <v>5</v>
      </c>
      <c r="B1881" t="s">
        <v>13</v>
      </c>
      <c r="C1881">
        <v>200</v>
      </c>
      <c r="D1881">
        <v>551186547605700</v>
      </c>
      <c r="E1881">
        <v>551186548534699</v>
      </c>
      <c r="F1881">
        <f>(tester___performance[[#This Row],[post-handle-timestamp]]-tester___performance[[#This Row],[pre-handle-timestamp]])/1000000</f>
        <v>0.92899900000000002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551186550294399</v>
      </c>
      <c r="E1882">
        <v>551186551181999</v>
      </c>
      <c r="F1882">
        <f>(tester___performance[[#This Row],[post-handle-timestamp]]-tester___performance[[#This Row],[pre-handle-timestamp]])/1000000</f>
        <v>0.88759999999999994</v>
      </c>
    </row>
    <row r="1883" spans="1:6" hidden="1" x14ac:dyDescent="0.3">
      <c r="A1883" t="s">
        <v>5</v>
      </c>
      <c r="B1883" t="s">
        <v>14</v>
      </c>
      <c r="C1883">
        <v>200</v>
      </c>
      <c r="D1883">
        <v>551186552910400</v>
      </c>
      <c r="E1883">
        <v>551186553777899</v>
      </c>
      <c r="F1883">
        <f>(tester___performance[[#This Row],[post-handle-timestamp]]-tester___performance[[#This Row],[pre-handle-timestamp]])/1000000</f>
        <v>0.86749900000000002</v>
      </c>
    </row>
    <row r="1884" spans="1:6" hidden="1" x14ac:dyDescent="0.3">
      <c r="A1884" t="s">
        <v>5</v>
      </c>
      <c r="B1884" t="s">
        <v>9</v>
      </c>
      <c r="C1884">
        <v>200</v>
      </c>
      <c r="D1884">
        <v>551186555591500</v>
      </c>
      <c r="E1884">
        <v>551186556618800</v>
      </c>
      <c r="F1884">
        <f>(tester___performance[[#This Row],[post-handle-timestamp]]-tester___performance[[#This Row],[pre-handle-timestamp]])/1000000</f>
        <v>1.0273000000000001</v>
      </c>
    </row>
    <row r="1885" spans="1:6" hidden="1" x14ac:dyDescent="0.3">
      <c r="A1885" t="s">
        <v>5</v>
      </c>
      <c r="B1885" t="s">
        <v>16</v>
      </c>
      <c r="C1885">
        <v>200</v>
      </c>
      <c r="D1885">
        <v>551186559332500</v>
      </c>
      <c r="E1885">
        <v>551186560647200</v>
      </c>
      <c r="F1885">
        <f>(tester___performance[[#This Row],[post-handle-timestamp]]-tester___performance[[#This Row],[pre-handle-timestamp]])/1000000</f>
        <v>1.3147</v>
      </c>
    </row>
    <row r="1886" spans="1:6" hidden="1" x14ac:dyDescent="0.3">
      <c r="A1886" t="s">
        <v>5</v>
      </c>
      <c r="B1886" t="s">
        <v>17</v>
      </c>
      <c r="C1886">
        <v>200</v>
      </c>
      <c r="D1886">
        <v>551186563265400</v>
      </c>
      <c r="E1886">
        <v>551186564536400</v>
      </c>
      <c r="F1886">
        <f>(tester___performance[[#This Row],[post-handle-timestamp]]-tester___performance[[#This Row],[pre-handle-timestamp]])/1000000</f>
        <v>1.2709999999999999</v>
      </c>
    </row>
    <row r="1887" spans="1:6" hidden="1" x14ac:dyDescent="0.3">
      <c r="A1887" t="s">
        <v>5</v>
      </c>
      <c r="B1887" t="s">
        <v>18</v>
      </c>
      <c r="C1887">
        <v>200</v>
      </c>
      <c r="D1887">
        <v>551186567450600</v>
      </c>
      <c r="E1887">
        <v>551186568544800</v>
      </c>
      <c r="F1887">
        <f>(tester___performance[[#This Row],[post-handle-timestamp]]-tester___performance[[#This Row],[pre-handle-timestamp]])/1000000</f>
        <v>1.0942000000000001</v>
      </c>
    </row>
    <row r="1888" spans="1:6" hidden="1" x14ac:dyDescent="0.3">
      <c r="A1888" t="s">
        <v>5</v>
      </c>
      <c r="B1888" t="s">
        <v>20</v>
      </c>
      <c r="C1888">
        <v>200</v>
      </c>
      <c r="D1888">
        <v>551186571110700</v>
      </c>
      <c r="E1888">
        <v>551186572657100</v>
      </c>
      <c r="F1888">
        <f>(tester___performance[[#This Row],[post-handle-timestamp]]-tester___performance[[#This Row],[pre-handle-timestamp]])/1000000</f>
        <v>1.5464</v>
      </c>
    </row>
    <row r="1889" spans="1:6" hidden="1" x14ac:dyDescent="0.3">
      <c r="A1889" t="s">
        <v>5</v>
      </c>
      <c r="B1889" t="s">
        <v>21</v>
      </c>
      <c r="C1889">
        <v>200</v>
      </c>
      <c r="D1889">
        <v>551186576267899</v>
      </c>
      <c r="E1889">
        <v>551186577696700</v>
      </c>
      <c r="F1889">
        <f>(tester___performance[[#This Row],[post-handle-timestamp]]-tester___performance[[#This Row],[pre-handle-timestamp]])/1000000</f>
        <v>1.428801</v>
      </c>
    </row>
    <row r="1890" spans="1:6" x14ac:dyDescent="0.3">
      <c r="A1890" t="s">
        <v>26</v>
      </c>
      <c r="B1890" t="s">
        <v>25</v>
      </c>
      <c r="C1890">
        <v>302</v>
      </c>
      <c r="D1890">
        <v>551218034030100</v>
      </c>
      <c r="E1890">
        <v>551218040119600</v>
      </c>
      <c r="F1890">
        <f>(tester___performance[[#This Row],[post-handle-timestamp]]-tester___performance[[#This Row],[pre-handle-timestamp]])/1000000</f>
        <v>6.0895000000000001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551187169708200</v>
      </c>
      <c r="E1891">
        <v>551187170903800</v>
      </c>
      <c r="F1891">
        <f>(tester___performance[[#This Row],[post-handle-timestamp]]-tester___performance[[#This Row],[pre-handle-timestamp]])/1000000</f>
        <v>1.1956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551187172654300</v>
      </c>
      <c r="E1892">
        <v>551187173555100</v>
      </c>
      <c r="F1892">
        <f>(tester___performance[[#This Row],[post-handle-timestamp]]-tester___performance[[#This Row],[pre-handle-timestamp]])/1000000</f>
        <v>0.90080000000000005</v>
      </c>
    </row>
    <row r="1893" spans="1:6" hidden="1" x14ac:dyDescent="0.3">
      <c r="A1893" t="s">
        <v>5</v>
      </c>
      <c r="B1893" t="s">
        <v>10</v>
      </c>
      <c r="C1893">
        <v>200</v>
      </c>
      <c r="D1893">
        <v>551187175668200</v>
      </c>
      <c r="E1893">
        <v>551187176522600</v>
      </c>
      <c r="F1893">
        <f>(tester___performance[[#This Row],[post-handle-timestamp]]-tester___performance[[#This Row],[pre-handle-timestamp]])/1000000</f>
        <v>0.85440000000000005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551187178168299</v>
      </c>
      <c r="E1894">
        <v>551187179009799</v>
      </c>
      <c r="F1894">
        <f>(tester___performance[[#This Row],[post-handle-timestamp]]-tester___performance[[#This Row],[pre-handle-timestamp]])/1000000</f>
        <v>0.84150000000000003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551187180744900</v>
      </c>
      <c r="E1895">
        <v>551187181591799</v>
      </c>
      <c r="F1895">
        <f>(tester___performance[[#This Row],[post-handle-timestamp]]-tester___performance[[#This Row],[pre-handle-timestamp]])/1000000</f>
        <v>0.84689899999999996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551187183559800</v>
      </c>
      <c r="E1896">
        <v>551187184405499</v>
      </c>
      <c r="F1896">
        <f>(tester___performance[[#This Row],[post-handle-timestamp]]-tester___performance[[#This Row],[pre-handle-timestamp]])/1000000</f>
        <v>0.84569899999999998</v>
      </c>
    </row>
    <row r="1897" spans="1:6" hidden="1" x14ac:dyDescent="0.3">
      <c r="A1897" t="s">
        <v>5</v>
      </c>
      <c r="B1897" t="s">
        <v>11</v>
      </c>
      <c r="C1897">
        <v>200</v>
      </c>
      <c r="D1897">
        <v>551187186093800</v>
      </c>
      <c r="E1897">
        <v>551187186908000</v>
      </c>
      <c r="F1897">
        <f>(tester___performance[[#This Row],[post-handle-timestamp]]-tester___performance[[#This Row],[pre-handle-timestamp]])/1000000</f>
        <v>0.81420000000000003</v>
      </c>
    </row>
    <row r="1898" spans="1:6" hidden="1" x14ac:dyDescent="0.3">
      <c r="A1898" t="s">
        <v>5</v>
      </c>
      <c r="B1898" t="s">
        <v>12</v>
      </c>
      <c r="C1898">
        <v>200</v>
      </c>
      <c r="D1898">
        <v>551187188345000</v>
      </c>
      <c r="E1898">
        <v>551187189144299</v>
      </c>
      <c r="F1898">
        <f>(tester___performance[[#This Row],[post-handle-timestamp]]-tester___performance[[#This Row],[pre-handle-timestamp]])/1000000</f>
        <v>0.79929899999999998</v>
      </c>
    </row>
    <row r="1899" spans="1:6" hidden="1" x14ac:dyDescent="0.3">
      <c r="A1899" t="s">
        <v>5</v>
      </c>
      <c r="B1899" t="s">
        <v>13</v>
      </c>
      <c r="C1899">
        <v>200</v>
      </c>
      <c r="D1899">
        <v>551187190767900</v>
      </c>
      <c r="E1899">
        <v>551187191603600</v>
      </c>
      <c r="F1899">
        <f>(tester___performance[[#This Row],[post-handle-timestamp]]-tester___performance[[#This Row],[pre-handle-timestamp]])/1000000</f>
        <v>0.8357</v>
      </c>
    </row>
    <row r="1900" spans="1:6" hidden="1" x14ac:dyDescent="0.3">
      <c r="A1900" t="s">
        <v>5</v>
      </c>
      <c r="B1900" t="s">
        <v>14</v>
      </c>
      <c r="C1900">
        <v>200</v>
      </c>
      <c r="D1900">
        <v>551187193121299</v>
      </c>
      <c r="E1900">
        <v>551187193905800</v>
      </c>
      <c r="F1900">
        <f>(tester___performance[[#This Row],[post-handle-timestamp]]-tester___performance[[#This Row],[pre-handle-timestamp]])/1000000</f>
        <v>0.784501</v>
      </c>
    </row>
    <row r="1901" spans="1:6" hidden="1" x14ac:dyDescent="0.3">
      <c r="A1901" t="s">
        <v>5</v>
      </c>
      <c r="B1901" t="s">
        <v>15</v>
      </c>
      <c r="C1901">
        <v>200</v>
      </c>
      <c r="D1901">
        <v>551187195397799</v>
      </c>
      <c r="E1901">
        <v>551187196207699</v>
      </c>
      <c r="F1901">
        <f>(tester___performance[[#This Row],[post-handle-timestamp]]-tester___performance[[#This Row],[pre-handle-timestamp]])/1000000</f>
        <v>0.80989999999999995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551187198275500</v>
      </c>
      <c r="E1902">
        <v>551187199094100</v>
      </c>
      <c r="F1902">
        <f>(tester___performance[[#This Row],[post-handle-timestamp]]-tester___performance[[#This Row],[pre-handle-timestamp]])/1000000</f>
        <v>0.81859999999999999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551187200939000</v>
      </c>
      <c r="E1903">
        <v>551187202321200</v>
      </c>
      <c r="F1903">
        <f>(tester___performance[[#This Row],[post-handle-timestamp]]-tester___performance[[#This Row],[pre-handle-timestamp]])/1000000</f>
        <v>1.3822000000000001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551187205185900</v>
      </c>
      <c r="E1904">
        <v>551187206377600</v>
      </c>
      <c r="F1904">
        <f>(tester___performance[[#This Row],[post-handle-timestamp]]-tester___performance[[#This Row],[pre-handle-timestamp]])/1000000</f>
        <v>1.1917</v>
      </c>
    </row>
    <row r="1905" spans="1:6" hidden="1" x14ac:dyDescent="0.3">
      <c r="A1905" t="s">
        <v>5</v>
      </c>
      <c r="B1905" t="s">
        <v>28</v>
      </c>
      <c r="C1905">
        <v>200</v>
      </c>
      <c r="D1905">
        <v>551187208273099</v>
      </c>
      <c r="E1905">
        <v>551187209132500</v>
      </c>
      <c r="F1905">
        <f>(tester___performance[[#This Row],[post-handle-timestamp]]-tester___performance[[#This Row],[pre-handle-timestamp]])/1000000</f>
        <v>0.85940099999999997</v>
      </c>
    </row>
    <row r="1906" spans="1:6" x14ac:dyDescent="0.3">
      <c r="A1906" t="s">
        <v>5</v>
      </c>
      <c r="B1906" t="s">
        <v>25</v>
      </c>
      <c r="C1906">
        <v>200</v>
      </c>
      <c r="D1906">
        <v>551221418542300</v>
      </c>
      <c r="E1906">
        <v>551221420257700</v>
      </c>
      <c r="F1906">
        <f>(tester___performance[[#This Row],[post-handle-timestamp]]-tester___performance[[#This Row],[pre-handle-timestamp]])/1000000</f>
        <v>1.7154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551187337786500</v>
      </c>
      <c r="E1907">
        <v>551187338674300</v>
      </c>
      <c r="F1907">
        <f>(tester___performance[[#This Row],[post-handle-timestamp]]-tester___performance[[#This Row],[pre-handle-timestamp]])/1000000</f>
        <v>0.88780000000000003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551187340364599</v>
      </c>
      <c r="E1908">
        <v>551187341256100</v>
      </c>
      <c r="F1908">
        <f>(tester___performance[[#This Row],[post-handle-timestamp]]-tester___performance[[#This Row],[pre-handle-timestamp]])/1000000</f>
        <v>0.89150099999999999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551187343109100</v>
      </c>
      <c r="E1909">
        <v>551187343966700</v>
      </c>
      <c r="F1909">
        <f>(tester___performance[[#This Row],[post-handle-timestamp]]-tester___performance[[#This Row],[pre-handle-timestamp]])/1000000</f>
        <v>0.85760000000000003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551187345945199</v>
      </c>
      <c r="E1910">
        <v>551187347237800</v>
      </c>
      <c r="F1910">
        <f>(tester___performance[[#This Row],[post-handle-timestamp]]-tester___performance[[#This Row],[pre-handle-timestamp]])/1000000</f>
        <v>1.2926009999999999</v>
      </c>
    </row>
    <row r="1911" spans="1:6" hidden="1" x14ac:dyDescent="0.3">
      <c r="A1911" t="s">
        <v>5</v>
      </c>
      <c r="B1911" t="s">
        <v>12</v>
      </c>
      <c r="C1911">
        <v>200</v>
      </c>
      <c r="D1911">
        <v>551187349460000</v>
      </c>
      <c r="E1911">
        <v>551187350683699</v>
      </c>
      <c r="F1911">
        <f>(tester___performance[[#This Row],[post-handle-timestamp]]-tester___performance[[#This Row],[pre-handle-timestamp]])/1000000</f>
        <v>1.2236990000000001</v>
      </c>
    </row>
    <row r="1912" spans="1:6" hidden="1" x14ac:dyDescent="0.3">
      <c r="A1912" t="s">
        <v>5</v>
      </c>
      <c r="B1912" t="s">
        <v>13</v>
      </c>
      <c r="C1912">
        <v>200</v>
      </c>
      <c r="D1912">
        <v>551187352804500</v>
      </c>
      <c r="E1912">
        <v>551187353861300</v>
      </c>
      <c r="F1912">
        <f>(tester___performance[[#This Row],[post-handle-timestamp]]-tester___performance[[#This Row],[pre-handle-timestamp]])/1000000</f>
        <v>1.0568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551187355553000</v>
      </c>
      <c r="E1913">
        <v>551187356386999</v>
      </c>
      <c r="F1913">
        <f>(tester___performance[[#This Row],[post-handle-timestamp]]-tester___performance[[#This Row],[pre-handle-timestamp]])/1000000</f>
        <v>0.83399900000000005</v>
      </c>
    </row>
    <row r="1914" spans="1:6" hidden="1" x14ac:dyDescent="0.3">
      <c r="A1914" t="s">
        <v>5</v>
      </c>
      <c r="B1914" t="s">
        <v>9</v>
      </c>
      <c r="C1914">
        <v>200</v>
      </c>
      <c r="D1914">
        <v>551187358455500</v>
      </c>
      <c r="E1914">
        <v>551187359767599</v>
      </c>
      <c r="F1914">
        <f>(tester___performance[[#This Row],[post-handle-timestamp]]-tester___performance[[#This Row],[pre-handle-timestamp]])/1000000</f>
        <v>1.3120989999999999</v>
      </c>
    </row>
    <row r="1915" spans="1:6" hidden="1" x14ac:dyDescent="0.3">
      <c r="A1915" t="s">
        <v>5</v>
      </c>
      <c r="B1915" t="s">
        <v>16</v>
      </c>
      <c r="C1915">
        <v>200</v>
      </c>
      <c r="D1915">
        <v>551187362437900</v>
      </c>
      <c r="E1915">
        <v>551187363340400</v>
      </c>
      <c r="F1915">
        <f>(tester___performance[[#This Row],[post-handle-timestamp]]-tester___performance[[#This Row],[pre-handle-timestamp]])/1000000</f>
        <v>0.90249999999999997</v>
      </c>
    </row>
    <row r="1916" spans="1:6" hidden="1" x14ac:dyDescent="0.3">
      <c r="A1916" t="s">
        <v>5</v>
      </c>
      <c r="B1916" t="s">
        <v>17</v>
      </c>
      <c r="C1916">
        <v>200</v>
      </c>
      <c r="D1916">
        <v>551187365584400</v>
      </c>
      <c r="E1916">
        <v>551187366447399</v>
      </c>
      <c r="F1916">
        <f>(tester___performance[[#This Row],[post-handle-timestamp]]-tester___performance[[#This Row],[pre-handle-timestamp]])/1000000</f>
        <v>0.86299899999999996</v>
      </c>
    </row>
    <row r="1917" spans="1:6" hidden="1" x14ac:dyDescent="0.3">
      <c r="A1917" t="s">
        <v>5</v>
      </c>
      <c r="B1917" t="s">
        <v>18</v>
      </c>
      <c r="C1917">
        <v>200</v>
      </c>
      <c r="D1917">
        <v>551187368439500</v>
      </c>
      <c r="E1917">
        <v>551187369263200</v>
      </c>
      <c r="F1917">
        <f>(tester___performance[[#This Row],[post-handle-timestamp]]-tester___performance[[#This Row],[pre-handle-timestamp]])/1000000</f>
        <v>0.82369999999999999</v>
      </c>
    </row>
    <row r="1918" spans="1:6" hidden="1" x14ac:dyDescent="0.3">
      <c r="A1918" t="s">
        <v>5</v>
      </c>
      <c r="B1918" t="s">
        <v>19</v>
      </c>
      <c r="C1918">
        <v>200</v>
      </c>
      <c r="D1918">
        <v>551187370821199</v>
      </c>
      <c r="E1918">
        <v>551187371586600</v>
      </c>
      <c r="F1918">
        <f>(tester___performance[[#This Row],[post-handle-timestamp]]-tester___performance[[#This Row],[pre-handle-timestamp]])/1000000</f>
        <v>0.765401</v>
      </c>
    </row>
    <row r="1919" spans="1:6" hidden="1" x14ac:dyDescent="0.3">
      <c r="A1919" t="s">
        <v>5</v>
      </c>
      <c r="B1919" t="s">
        <v>20</v>
      </c>
      <c r="C1919">
        <v>200</v>
      </c>
      <c r="D1919">
        <v>551187373152600</v>
      </c>
      <c r="E1919">
        <v>551187374305699</v>
      </c>
      <c r="F1919">
        <f>(tester___performance[[#This Row],[post-handle-timestamp]]-tester___performance[[#This Row],[pre-handle-timestamp]])/1000000</f>
        <v>1.1530990000000001</v>
      </c>
    </row>
    <row r="1920" spans="1:6" hidden="1" x14ac:dyDescent="0.3">
      <c r="A1920" t="s">
        <v>5</v>
      </c>
      <c r="B1920" t="s">
        <v>21</v>
      </c>
      <c r="C1920">
        <v>200</v>
      </c>
      <c r="D1920">
        <v>551187379866900</v>
      </c>
      <c r="E1920">
        <v>551187381140599</v>
      </c>
      <c r="F1920">
        <f>(tester___performance[[#This Row],[post-handle-timestamp]]-tester___performance[[#This Row],[pre-handle-timestamp]])/1000000</f>
        <v>1.2736989999999999</v>
      </c>
    </row>
    <row r="1921" spans="1:6" x14ac:dyDescent="0.3">
      <c r="A1921" t="s">
        <v>26</v>
      </c>
      <c r="B1921" t="s">
        <v>25</v>
      </c>
      <c r="C1921">
        <v>302</v>
      </c>
      <c r="D1921">
        <v>551221506552299</v>
      </c>
      <c r="E1921">
        <v>551221512403800</v>
      </c>
      <c r="F1921">
        <f>(tester___performance[[#This Row],[post-handle-timestamp]]-tester___performance[[#This Row],[pre-handle-timestamp]])/1000000</f>
        <v>5.8515009999999998</v>
      </c>
    </row>
    <row r="1922" spans="1:6" hidden="1" x14ac:dyDescent="0.3">
      <c r="A1922" t="s">
        <v>5</v>
      </c>
      <c r="B1922" t="s">
        <v>8</v>
      </c>
      <c r="C1922">
        <v>200</v>
      </c>
      <c r="D1922">
        <v>551187517507800</v>
      </c>
      <c r="E1922">
        <v>551187518448199</v>
      </c>
      <c r="F1922">
        <f>(tester___performance[[#This Row],[post-handle-timestamp]]-tester___performance[[#This Row],[pre-handle-timestamp]])/1000000</f>
        <v>0.94039899999999998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551187520544900</v>
      </c>
      <c r="E1923">
        <v>551187521577400</v>
      </c>
      <c r="F1923">
        <f>(tester___performance[[#This Row],[post-handle-timestamp]]-tester___performance[[#This Row],[pre-handle-timestamp]])/1000000</f>
        <v>1.0325</v>
      </c>
    </row>
    <row r="1924" spans="1:6" hidden="1" x14ac:dyDescent="0.3">
      <c r="A1924" t="s">
        <v>5</v>
      </c>
      <c r="B1924" t="s">
        <v>10</v>
      </c>
      <c r="C1924">
        <v>200</v>
      </c>
      <c r="D1924">
        <v>551187524186700</v>
      </c>
      <c r="E1924">
        <v>551187525091500</v>
      </c>
      <c r="F1924">
        <f>(tester___performance[[#This Row],[post-handle-timestamp]]-tester___performance[[#This Row],[pre-handle-timestamp]])/1000000</f>
        <v>0.90480000000000005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551187527113800</v>
      </c>
      <c r="E1925">
        <v>551187528281200</v>
      </c>
      <c r="F1925">
        <f>(tester___performance[[#This Row],[post-handle-timestamp]]-tester___performance[[#This Row],[pre-handle-timestamp]])/1000000</f>
        <v>1.1674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551187531101200</v>
      </c>
      <c r="E1926">
        <v>551187532013100</v>
      </c>
      <c r="F1926">
        <f>(tester___performance[[#This Row],[post-handle-timestamp]]-tester___performance[[#This Row],[pre-handle-timestamp]])/1000000</f>
        <v>0.91190000000000004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551187534573500</v>
      </c>
      <c r="E1927">
        <v>551187536135199</v>
      </c>
      <c r="F1927">
        <f>(tester___performance[[#This Row],[post-handle-timestamp]]-tester___performance[[#This Row],[pre-handle-timestamp]])/1000000</f>
        <v>1.5616989999999999</v>
      </c>
    </row>
    <row r="1928" spans="1:6" hidden="1" x14ac:dyDescent="0.3">
      <c r="A1928" t="s">
        <v>5</v>
      </c>
      <c r="B1928" t="s">
        <v>19</v>
      </c>
      <c r="C1928">
        <v>200</v>
      </c>
      <c r="D1928">
        <v>551187538302500</v>
      </c>
      <c r="E1928">
        <v>551187539133599</v>
      </c>
      <c r="F1928">
        <f>(tester___performance[[#This Row],[post-handle-timestamp]]-tester___performance[[#This Row],[pre-handle-timestamp]])/1000000</f>
        <v>0.83109900000000003</v>
      </c>
    </row>
    <row r="1929" spans="1:6" hidden="1" x14ac:dyDescent="0.3">
      <c r="A1929" t="s">
        <v>5</v>
      </c>
      <c r="B1929" t="s">
        <v>13</v>
      </c>
      <c r="C1929">
        <v>200</v>
      </c>
      <c r="D1929">
        <v>551187540752499</v>
      </c>
      <c r="E1929">
        <v>551187541618800</v>
      </c>
      <c r="F1929">
        <f>(tester___performance[[#This Row],[post-handle-timestamp]]-tester___performance[[#This Row],[pre-handle-timestamp]])/1000000</f>
        <v>0.86630099999999999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551187543203200</v>
      </c>
      <c r="E1930">
        <v>551187544071199</v>
      </c>
      <c r="F1930">
        <f>(tester___performance[[#This Row],[post-handle-timestamp]]-tester___performance[[#This Row],[pre-handle-timestamp]])/1000000</f>
        <v>0.86799899999999997</v>
      </c>
    </row>
    <row r="1931" spans="1:6" hidden="1" x14ac:dyDescent="0.3">
      <c r="A1931" t="s">
        <v>5</v>
      </c>
      <c r="B1931" t="s">
        <v>15</v>
      </c>
      <c r="C1931">
        <v>200</v>
      </c>
      <c r="D1931">
        <v>551187545817400</v>
      </c>
      <c r="E1931">
        <v>551187546852699</v>
      </c>
      <c r="F1931">
        <f>(tester___performance[[#This Row],[post-handle-timestamp]]-tester___performance[[#This Row],[pre-handle-timestamp]])/1000000</f>
        <v>1.035299</v>
      </c>
    </row>
    <row r="1932" spans="1:6" hidden="1" x14ac:dyDescent="0.3">
      <c r="A1932" t="s">
        <v>5</v>
      </c>
      <c r="B1932" t="s">
        <v>17</v>
      </c>
      <c r="C1932">
        <v>200</v>
      </c>
      <c r="D1932">
        <v>551187548810899</v>
      </c>
      <c r="E1932">
        <v>551187549724500</v>
      </c>
      <c r="F1932">
        <f>(tester___performance[[#This Row],[post-handle-timestamp]]-tester___performance[[#This Row],[pre-handle-timestamp]])/1000000</f>
        <v>0.913601</v>
      </c>
    </row>
    <row r="1933" spans="1:6" hidden="1" x14ac:dyDescent="0.3">
      <c r="A1933" t="s">
        <v>5</v>
      </c>
      <c r="B1933" t="s">
        <v>18</v>
      </c>
      <c r="C1933">
        <v>200</v>
      </c>
      <c r="D1933">
        <v>551187551912200</v>
      </c>
      <c r="E1933">
        <v>551187552715500</v>
      </c>
      <c r="F1933">
        <f>(tester___performance[[#This Row],[post-handle-timestamp]]-tester___performance[[#This Row],[pre-handle-timestamp]])/1000000</f>
        <v>0.80330000000000001</v>
      </c>
    </row>
    <row r="1934" spans="1:6" hidden="1" x14ac:dyDescent="0.3">
      <c r="A1934" t="s">
        <v>5</v>
      </c>
      <c r="B1934" t="s">
        <v>20</v>
      </c>
      <c r="C1934">
        <v>200</v>
      </c>
      <c r="D1934">
        <v>551187554398100</v>
      </c>
      <c r="E1934">
        <v>551187555566000</v>
      </c>
      <c r="F1934">
        <f>(tester___performance[[#This Row],[post-handle-timestamp]]-tester___performance[[#This Row],[pre-handle-timestamp]])/1000000</f>
        <v>1.1678999999999999</v>
      </c>
    </row>
    <row r="1935" spans="1:6" x14ac:dyDescent="0.3">
      <c r="A1935" t="s">
        <v>5</v>
      </c>
      <c r="B1935" t="s">
        <v>25</v>
      </c>
      <c r="C1935">
        <v>200</v>
      </c>
      <c r="D1935">
        <v>551223128017400</v>
      </c>
      <c r="E1935">
        <v>551223129930200</v>
      </c>
      <c r="F1935">
        <f>(tester___performance[[#This Row],[post-handle-timestamp]]-tester___performance[[#This Row],[pre-handle-timestamp]])/1000000</f>
        <v>1.9128000000000001</v>
      </c>
    </row>
    <row r="1936" spans="1:6" x14ac:dyDescent="0.3">
      <c r="A1936" t="s">
        <v>26</v>
      </c>
      <c r="B1936" t="s">
        <v>25</v>
      </c>
      <c r="C1936">
        <v>302</v>
      </c>
      <c r="D1936">
        <v>551223218436100</v>
      </c>
      <c r="E1936">
        <v>551223223944700</v>
      </c>
      <c r="F1936">
        <f>(tester___performance[[#This Row],[post-handle-timestamp]]-tester___performance[[#This Row],[pre-handle-timestamp]])/1000000</f>
        <v>5.5086000000000004</v>
      </c>
    </row>
    <row r="1937" spans="1:6" hidden="1" x14ac:dyDescent="0.3">
      <c r="A1937" t="s">
        <v>5</v>
      </c>
      <c r="B1937" t="s">
        <v>8</v>
      </c>
      <c r="C1937">
        <v>200</v>
      </c>
      <c r="D1937">
        <v>551187618481399</v>
      </c>
      <c r="E1937">
        <v>551187619364700</v>
      </c>
      <c r="F1937">
        <f>(tester___performance[[#This Row],[post-handle-timestamp]]-tester___performance[[#This Row],[pre-handle-timestamp]])/1000000</f>
        <v>0.883301</v>
      </c>
    </row>
    <row r="1938" spans="1:6" hidden="1" x14ac:dyDescent="0.3">
      <c r="A1938" t="s">
        <v>5</v>
      </c>
      <c r="B1938" t="s">
        <v>10</v>
      </c>
      <c r="C1938">
        <v>200</v>
      </c>
      <c r="D1938">
        <v>551187621002999</v>
      </c>
      <c r="E1938">
        <v>551187621843499</v>
      </c>
      <c r="F1938">
        <f>(tester___performance[[#This Row],[post-handle-timestamp]]-tester___performance[[#This Row],[pre-handle-timestamp]])/1000000</f>
        <v>0.84050000000000002</v>
      </c>
    </row>
    <row r="1939" spans="1:6" hidden="1" x14ac:dyDescent="0.3">
      <c r="A1939" t="s">
        <v>5</v>
      </c>
      <c r="B1939" t="s">
        <v>11</v>
      </c>
      <c r="C1939">
        <v>200</v>
      </c>
      <c r="D1939">
        <v>551187623755099</v>
      </c>
      <c r="E1939">
        <v>551187624572900</v>
      </c>
      <c r="F1939">
        <f>(tester___performance[[#This Row],[post-handle-timestamp]]-tester___performance[[#This Row],[pre-handle-timestamp]])/1000000</f>
        <v>0.817801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551187626143100</v>
      </c>
      <c r="E1940">
        <v>551187626945200</v>
      </c>
      <c r="F1940">
        <f>(tester___performance[[#This Row],[post-handle-timestamp]]-tester___performance[[#This Row],[pre-handle-timestamp]])/1000000</f>
        <v>0.80210000000000004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551187628590500</v>
      </c>
      <c r="E1941">
        <v>551187629398099</v>
      </c>
      <c r="F1941">
        <f>(tester___performance[[#This Row],[post-handle-timestamp]]-tester___performance[[#This Row],[pre-handle-timestamp]])/1000000</f>
        <v>0.80759899999999996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551187631010400</v>
      </c>
      <c r="E1942">
        <v>551187631797799</v>
      </c>
      <c r="F1942">
        <f>(tester___performance[[#This Row],[post-handle-timestamp]]-tester___performance[[#This Row],[pre-handle-timestamp]])/1000000</f>
        <v>0.78739899999999996</v>
      </c>
    </row>
    <row r="1943" spans="1:6" hidden="1" x14ac:dyDescent="0.3">
      <c r="A1943" t="s">
        <v>5</v>
      </c>
      <c r="B1943" t="s">
        <v>9</v>
      </c>
      <c r="C1943">
        <v>200</v>
      </c>
      <c r="D1943">
        <v>551187633347900</v>
      </c>
      <c r="E1943">
        <v>551187634259799</v>
      </c>
      <c r="F1943">
        <f>(tester___performance[[#This Row],[post-handle-timestamp]]-tester___performance[[#This Row],[pre-handle-timestamp]])/1000000</f>
        <v>0.91189900000000002</v>
      </c>
    </row>
    <row r="1944" spans="1:6" hidden="1" x14ac:dyDescent="0.3">
      <c r="A1944" t="s">
        <v>5</v>
      </c>
      <c r="B1944" t="s">
        <v>15</v>
      </c>
      <c r="C1944">
        <v>200</v>
      </c>
      <c r="D1944">
        <v>551187636532700</v>
      </c>
      <c r="E1944">
        <v>551187637349300</v>
      </c>
      <c r="F1944">
        <f>(tester___performance[[#This Row],[post-handle-timestamp]]-tester___performance[[#This Row],[pre-handle-timestamp]])/1000000</f>
        <v>0.81659999999999999</v>
      </c>
    </row>
    <row r="1945" spans="1:6" hidden="1" x14ac:dyDescent="0.3">
      <c r="A1945" t="s">
        <v>5</v>
      </c>
      <c r="B1945" t="s">
        <v>16</v>
      </c>
      <c r="C1945">
        <v>200</v>
      </c>
      <c r="D1945">
        <v>551187638852500</v>
      </c>
      <c r="E1945">
        <v>551187639706200</v>
      </c>
      <c r="F1945">
        <f>(tester___performance[[#This Row],[post-handle-timestamp]]-tester___performance[[#This Row],[pre-handle-timestamp]])/1000000</f>
        <v>0.85370000000000001</v>
      </c>
    </row>
    <row r="1946" spans="1:6" hidden="1" x14ac:dyDescent="0.3">
      <c r="A1946" t="s">
        <v>5</v>
      </c>
      <c r="B1946" t="s">
        <v>17</v>
      </c>
      <c r="C1946">
        <v>200</v>
      </c>
      <c r="D1946">
        <v>551187641581999</v>
      </c>
      <c r="E1946">
        <v>551187642444000</v>
      </c>
      <c r="F1946">
        <f>(tester___performance[[#This Row],[post-handle-timestamp]]-tester___performance[[#This Row],[pre-handle-timestamp]])/1000000</f>
        <v>0.86200100000000002</v>
      </c>
    </row>
    <row r="1947" spans="1:6" hidden="1" x14ac:dyDescent="0.3">
      <c r="A1947" t="s">
        <v>5</v>
      </c>
      <c r="B1947" t="s">
        <v>18</v>
      </c>
      <c r="C1947">
        <v>200</v>
      </c>
      <c r="D1947">
        <v>551187644469500</v>
      </c>
      <c r="E1947">
        <v>551187645273100</v>
      </c>
      <c r="F1947">
        <f>(tester___performance[[#This Row],[post-handle-timestamp]]-tester___performance[[#This Row],[pre-handle-timestamp]])/1000000</f>
        <v>0.80359999999999998</v>
      </c>
    </row>
    <row r="1948" spans="1:6" hidden="1" x14ac:dyDescent="0.3">
      <c r="A1948" t="s">
        <v>5</v>
      </c>
      <c r="B1948" t="s">
        <v>19</v>
      </c>
      <c r="C1948">
        <v>200</v>
      </c>
      <c r="D1948">
        <v>551187646788200</v>
      </c>
      <c r="E1948">
        <v>551187647559399</v>
      </c>
      <c r="F1948">
        <f>(tester___performance[[#This Row],[post-handle-timestamp]]-tester___performance[[#This Row],[pre-handle-timestamp]])/1000000</f>
        <v>0.77119899999999997</v>
      </c>
    </row>
    <row r="1949" spans="1:6" hidden="1" x14ac:dyDescent="0.3">
      <c r="A1949" t="s">
        <v>5</v>
      </c>
      <c r="B1949" t="s">
        <v>20</v>
      </c>
      <c r="C1949">
        <v>200</v>
      </c>
      <c r="D1949">
        <v>551187649042999</v>
      </c>
      <c r="E1949">
        <v>551187650029100</v>
      </c>
      <c r="F1949">
        <f>(tester___performance[[#This Row],[post-handle-timestamp]]-tester___performance[[#This Row],[pre-handle-timestamp]])/1000000</f>
        <v>0.98610100000000001</v>
      </c>
    </row>
    <row r="1950" spans="1:6" hidden="1" x14ac:dyDescent="0.3">
      <c r="A1950" t="s">
        <v>5</v>
      </c>
      <c r="B1950" t="s">
        <v>21</v>
      </c>
      <c r="C1950">
        <v>200</v>
      </c>
      <c r="D1950">
        <v>551187652589499</v>
      </c>
      <c r="E1950">
        <v>551187653632600</v>
      </c>
      <c r="F1950">
        <f>(tester___performance[[#This Row],[post-handle-timestamp]]-tester___performance[[#This Row],[pre-handle-timestamp]])/1000000</f>
        <v>1.0431010000000001</v>
      </c>
    </row>
    <row r="1951" spans="1:6" x14ac:dyDescent="0.3">
      <c r="A1951" t="s">
        <v>5</v>
      </c>
      <c r="B1951" t="s">
        <v>25</v>
      </c>
      <c r="C1951">
        <v>200</v>
      </c>
      <c r="D1951">
        <v>551226553649300</v>
      </c>
      <c r="E1951">
        <v>551226555121600</v>
      </c>
      <c r="F1951">
        <f>(tester___performance[[#This Row],[post-handle-timestamp]]-tester___performance[[#This Row],[pre-handle-timestamp]])/1000000</f>
        <v>1.4722999999999999</v>
      </c>
    </row>
    <row r="1952" spans="1:6" x14ac:dyDescent="0.3">
      <c r="A1952" t="s">
        <v>26</v>
      </c>
      <c r="B1952" t="s">
        <v>25</v>
      </c>
      <c r="C1952">
        <v>302</v>
      </c>
      <c r="D1952">
        <v>551226663946500</v>
      </c>
      <c r="E1952">
        <v>551226670094599</v>
      </c>
      <c r="F1952">
        <f>(tester___performance[[#This Row],[post-handle-timestamp]]-tester___performance[[#This Row],[pre-handle-timestamp]])/1000000</f>
        <v>6.1480990000000002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551187712373300</v>
      </c>
      <c r="E1953">
        <v>551187713222500</v>
      </c>
      <c r="F1953">
        <f>(tester___performance[[#This Row],[post-handle-timestamp]]-tester___performance[[#This Row],[pre-handle-timestamp]])/1000000</f>
        <v>0.84919999999999995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551187715025700</v>
      </c>
      <c r="E1954">
        <v>551187715914499</v>
      </c>
      <c r="F1954">
        <f>(tester___performance[[#This Row],[post-handle-timestamp]]-tester___performance[[#This Row],[pre-handle-timestamp]])/1000000</f>
        <v>0.88879900000000001</v>
      </c>
    </row>
    <row r="1955" spans="1:6" hidden="1" x14ac:dyDescent="0.3">
      <c r="A1955" t="s">
        <v>5</v>
      </c>
      <c r="B1955" t="s">
        <v>15</v>
      </c>
      <c r="C1955">
        <v>200</v>
      </c>
      <c r="D1955">
        <v>551187718165700</v>
      </c>
      <c r="E1955">
        <v>551187719076600</v>
      </c>
      <c r="F1955">
        <f>(tester___performance[[#This Row],[post-handle-timestamp]]-tester___performance[[#This Row],[pre-handle-timestamp]])/1000000</f>
        <v>0.91090000000000004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551187720848600</v>
      </c>
      <c r="E1956">
        <v>551187721901800</v>
      </c>
      <c r="F1956">
        <f>(tester___performance[[#This Row],[post-handle-timestamp]]-tester___performance[[#This Row],[pre-handle-timestamp]])/1000000</f>
        <v>1.0531999999999999</v>
      </c>
    </row>
    <row r="1957" spans="1:6" hidden="1" x14ac:dyDescent="0.3">
      <c r="A1957" t="s">
        <v>5</v>
      </c>
      <c r="B1957" t="s">
        <v>17</v>
      </c>
      <c r="C1957">
        <v>200</v>
      </c>
      <c r="D1957">
        <v>551187724136100</v>
      </c>
      <c r="E1957">
        <v>551187725245700</v>
      </c>
      <c r="F1957">
        <f>(tester___performance[[#This Row],[post-handle-timestamp]]-tester___performance[[#This Row],[pre-handle-timestamp]])/1000000</f>
        <v>1.1095999999999999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551187727566299</v>
      </c>
      <c r="E1958">
        <v>551187728434800</v>
      </c>
      <c r="F1958">
        <f>(tester___performance[[#This Row],[post-handle-timestamp]]-tester___performance[[#This Row],[pre-handle-timestamp]])/1000000</f>
        <v>0.86850099999999997</v>
      </c>
    </row>
    <row r="1959" spans="1:6" hidden="1" x14ac:dyDescent="0.3">
      <c r="A1959" t="s">
        <v>5</v>
      </c>
      <c r="B1959" t="s">
        <v>19</v>
      </c>
      <c r="C1959">
        <v>200</v>
      </c>
      <c r="D1959">
        <v>551187730141200</v>
      </c>
      <c r="E1959">
        <v>551187730925500</v>
      </c>
      <c r="F1959">
        <f>(tester___performance[[#This Row],[post-handle-timestamp]]-tester___performance[[#This Row],[pre-handle-timestamp]])/1000000</f>
        <v>0.7843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551187737356900</v>
      </c>
      <c r="E1960">
        <v>551187739782699</v>
      </c>
      <c r="F1960">
        <f>(tester___performance[[#This Row],[post-handle-timestamp]]-tester___performance[[#This Row],[pre-handle-timestamp]])/1000000</f>
        <v>2.425799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551187743677900</v>
      </c>
      <c r="E1961">
        <v>551187744763300</v>
      </c>
      <c r="F1961">
        <f>(tester___performance[[#This Row],[post-handle-timestamp]]-tester___performance[[#This Row],[pre-handle-timestamp]])/1000000</f>
        <v>1.0853999999999999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551187746909800</v>
      </c>
      <c r="E1962">
        <v>551187748111899</v>
      </c>
      <c r="F1962">
        <f>(tester___performance[[#This Row],[post-handle-timestamp]]-tester___performance[[#This Row],[pre-handle-timestamp]])/1000000</f>
        <v>1.202099</v>
      </c>
    </row>
    <row r="1963" spans="1:6" hidden="1" x14ac:dyDescent="0.3">
      <c r="A1963" t="s">
        <v>5</v>
      </c>
      <c r="B1963" t="s">
        <v>16</v>
      </c>
      <c r="C1963">
        <v>200</v>
      </c>
      <c r="D1963">
        <v>551187750403700</v>
      </c>
      <c r="E1963">
        <v>551187751623400</v>
      </c>
      <c r="F1963">
        <f>(tester___performance[[#This Row],[post-handle-timestamp]]-tester___performance[[#This Row],[pre-handle-timestamp]])/1000000</f>
        <v>1.2197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551187753881400</v>
      </c>
      <c r="E1964">
        <v>551187754722200</v>
      </c>
      <c r="F1964">
        <f>(tester___performance[[#This Row],[post-handle-timestamp]]-tester___performance[[#This Row],[pre-handle-timestamp]])/1000000</f>
        <v>0.84079999999999999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551187756645599</v>
      </c>
      <c r="E1965">
        <v>551187757923100</v>
      </c>
      <c r="F1965">
        <f>(tester___performance[[#This Row],[post-handle-timestamp]]-tester___performance[[#This Row],[pre-handle-timestamp]])/1000000</f>
        <v>1.277501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551187761334700</v>
      </c>
      <c r="E1966">
        <v>551187762912399</v>
      </c>
      <c r="F1966">
        <f>(tester___performance[[#This Row],[post-handle-timestamp]]-tester___performance[[#This Row],[pre-handle-timestamp]])/1000000</f>
        <v>1.577699</v>
      </c>
    </row>
    <row r="1967" spans="1:6" x14ac:dyDescent="0.3">
      <c r="A1967" t="s">
        <v>5</v>
      </c>
      <c r="B1967" t="s">
        <v>25</v>
      </c>
      <c r="C1967">
        <v>200</v>
      </c>
      <c r="D1967">
        <v>551227798914400</v>
      </c>
      <c r="E1967">
        <v>551227800369199</v>
      </c>
      <c r="F1967">
        <f>(tester___performance[[#This Row],[post-handle-timestamp]]-tester___performance[[#This Row],[pre-handle-timestamp]])/1000000</f>
        <v>1.454799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551187877566900</v>
      </c>
      <c r="E1968">
        <v>551187878718100</v>
      </c>
      <c r="F1968">
        <f>(tester___performance[[#This Row],[post-handle-timestamp]]-tester___performance[[#This Row],[pre-handle-timestamp]])/1000000</f>
        <v>1.1512</v>
      </c>
    </row>
    <row r="1969" spans="1:6" hidden="1" x14ac:dyDescent="0.3">
      <c r="A1969" t="s">
        <v>5</v>
      </c>
      <c r="B1969" t="s">
        <v>9</v>
      </c>
      <c r="C1969">
        <v>200</v>
      </c>
      <c r="D1969">
        <v>551187880416200</v>
      </c>
      <c r="E1969">
        <v>551187881401900</v>
      </c>
      <c r="F1969">
        <f>(tester___performance[[#This Row],[post-handle-timestamp]]-tester___performance[[#This Row],[pre-handle-timestamp]])/1000000</f>
        <v>0.98570000000000002</v>
      </c>
    </row>
    <row r="1970" spans="1:6" hidden="1" x14ac:dyDescent="0.3">
      <c r="A1970" t="s">
        <v>5</v>
      </c>
      <c r="B1970" t="s">
        <v>10</v>
      </c>
      <c r="C1970">
        <v>200</v>
      </c>
      <c r="D1970">
        <v>551187883394000</v>
      </c>
      <c r="E1970">
        <v>551187884273099</v>
      </c>
      <c r="F1970">
        <f>(tester___performance[[#This Row],[post-handle-timestamp]]-tester___performance[[#This Row],[pre-handle-timestamp]])/1000000</f>
        <v>0.87909899999999996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551187886077099</v>
      </c>
      <c r="E1971">
        <v>551187886956000</v>
      </c>
      <c r="F1971">
        <f>(tester___performance[[#This Row],[post-handle-timestamp]]-tester___performance[[#This Row],[pre-handle-timestamp]])/1000000</f>
        <v>0.87890100000000004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551187889032700</v>
      </c>
      <c r="E1972">
        <v>551187889907900</v>
      </c>
      <c r="F1972">
        <f>(tester___performance[[#This Row],[post-handle-timestamp]]-tester___performance[[#This Row],[pre-handle-timestamp]])/1000000</f>
        <v>0.87519999999999998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551187892092600</v>
      </c>
      <c r="E1973">
        <v>551187892867899</v>
      </c>
      <c r="F1973">
        <f>(tester___performance[[#This Row],[post-handle-timestamp]]-tester___performance[[#This Row],[pre-handle-timestamp]])/1000000</f>
        <v>0.77529899999999996</v>
      </c>
    </row>
    <row r="1974" spans="1:6" hidden="1" x14ac:dyDescent="0.3">
      <c r="A1974" t="s">
        <v>5</v>
      </c>
      <c r="B1974" t="s">
        <v>11</v>
      </c>
      <c r="C1974">
        <v>200</v>
      </c>
      <c r="D1974">
        <v>551187894495900</v>
      </c>
      <c r="E1974">
        <v>551187895344999</v>
      </c>
      <c r="F1974">
        <f>(tester___performance[[#This Row],[post-handle-timestamp]]-tester___performance[[#This Row],[pre-handle-timestamp]])/1000000</f>
        <v>0.84909900000000005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551187896719699</v>
      </c>
      <c r="E1975">
        <v>551187897545499</v>
      </c>
      <c r="F1975">
        <f>(tester___performance[[#This Row],[post-handle-timestamp]]-tester___performance[[#This Row],[pre-handle-timestamp]])/1000000</f>
        <v>0.82579999999999998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551187899072599</v>
      </c>
      <c r="E1976">
        <v>551187899915099</v>
      </c>
      <c r="F1976">
        <f>(tester___performance[[#This Row],[post-handle-timestamp]]-tester___performance[[#This Row],[pre-handle-timestamp]])/1000000</f>
        <v>0.84250000000000003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551187901362600</v>
      </c>
      <c r="E1977">
        <v>551187902234800</v>
      </c>
      <c r="F1977">
        <f>(tester___performance[[#This Row],[post-handle-timestamp]]-tester___performance[[#This Row],[pre-handle-timestamp]])/1000000</f>
        <v>0.87219999999999998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551187903761700</v>
      </c>
      <c r="E1978">
        <v>551187904570200</v>
      </c>
      <c r="F1978">
        <f>(tester___performance[[#This Row],[post-handle-timestamp]]-tester___performance[[#This Row],[pre-handle-timestamp]])/1000000</f>
        <v>0.8085</v>
      </c>
    </row>
    <row r="1979" spans="1:6" hidden="1" x14ac:dyDescent="0.3">
      <c r="A1979" t="s">
        <v>5</v>
      </c>
      <c r="B1979" t="s">
        <v>19</v>
      </c>
      <c r="C1979">
        <v>200</v>
      </c>
      <c r="D1979">
        <v>551187906093800</v>
      </c>
      <c r="E1979">
        <v>551187906891700</v>
      </c>
      <c r="F1979">
        <f>(tester___performance[[#This Row],[post-handle-timestamp]]-tester___performance[[#This Row],[pre-handle-timestamp]])/1000000</f>
        <v>0.79790000000000005</v>
      </c>
    </row>
    <row r="1980" spans="1:6" hidden="1" x14ac:dyDescent="0.3">
      <c r="A1980" t="s">
        <v>5</v>
      </c>
      <c r="B1980" t="s">
        <v>20</v>
      </c>
      <c r="C1980">
        <v>200</v>
      </c>
      <c r="D1980">
        <v>551187908420700</v>
      </c>
      <c r="E1980">
        <v>551187909531799</v>
      </c>
      <c r="F1980">
        <f>(tester___performance[[#This Row],[post-handle-timestamp]]-tester___performance[[#This Row],[pre-handle-timestamp]])/1000000</f>
        <v>1.1110990000000001</v>
      </c>
    </row>
    <row r="1981" spans="1:6" hidden="1" x14ac:dyDescent="0.3">
      <c r="A1981" t="s">
        <v>5</v>
      </c>
      <c r="B1981" t="s">
        <v>21</v>
      </c>
      <c r="C1981">
        <v>200</v>
      </c>
      <c r="D1981">
        <v>551187912135200</v>
      </c>
      <c r="E1981">
        <v>551187913229999</v>
      </c>
      <c r="F1981">
        <f>(tester___performance[[#This Row],[post-handle-timestamp]]-tester___performance[[#This Row],[pre-handle-timestamp]])/1000000</f>
        <v>1.0947990000000001</v>
      </c>
    </row>
    <row r="1982" spans="1:6" x14ac:dyDescent="0.3">
      <c r="A1982" t="s">
        <v>26</v>
      </c>
      <c r="B1982" t="s">
        <v>25</v>
      </c>
      <c r="C1982">
        <v>302</v>
      </c>
      <c r="D1982">
        <v>551227893860899</v>
      </c>
      <c r="E1982">
        <v>551227899418600</v>
      </c>
      <c r="F1982">
        <f>(tester___performance[[#This Row],[post-handle-timestamp]]-tester___performance[[#This Row],[pre-handle-timestamp]])/1000000</f>
        <v>5.5577009999999998</v>
      </c>
    </row>
    <row r="1983" spans="1:6" x14ac:dyDescent="0.3">
      <c r="A1983" t="s">
        <v>5</v>
      </c>
      <c r="B1983" t="s">
        <v>25</v>
      </c>
      <c r="C1983">
        <v>200</v>
      </c>
      <c r="D1983">
        <v>551231313930499</v>
      </c>
      <c r="E1983">
        <v>551231315290599</v>
      </c>
      <c r="F1983">
        <f>(tester___performance[[#This Row],[post-handle-timestamp]]-tester___performance[[#This Row],[pre-handle-timestamp]])/1000000</f>
        <v>1.3601000000000001</v>
      </c>
    </row>
    <row r="1984" spans="1:6" x14ac:dyDescent="0.3">
      <c r="A1984" t="s">
        <v>26</v>
      </c>
      <c r="B1984" t="s">
        <v>25</v>
      </c>
      <c r="C1984">
        <v>302</v>
      </c>
      <c r="D1984">
        <v>551231409414100</v>
      </c>
      <c r="E1984">
        <v>551231415192600</v>
      </c>
      <c r="F1984">
        <f>(tester___performance[[#This Row],[post-handle-timestamp]]-tester___performance[[#This Row],[pre-handle-timestamp]])/1000000</f>
        <v>5.7785000000000002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551188019590100</v>
      </c>
      <c r="E1985">
        <v>551188020444000</v>
      </c>
      <c r="F1985">
        <f>(tester___performance[[#This Row],[post-handle-timestamp]]-tester___performance[[#This Row],[pre-handle-timestamp]])/1000000</f>
        <v>0.85389999999999999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551188022144300</v>
      </c>
      <c r="E1986">
        <v>551188022989499</v>
      </c>
      <c r="F1986">
        <f>(tester___performance[[#This Row],[post-handle-timestamp]]-tester___performance[[#This Row],[pre-handle-timestamp]])/1000000</f>
        <v>0.84519900000000003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551188024859300</v>
      </c>
      <c r="E1987">
        <v>551188025624600</v>
      </c>
      <c r="F1987">
        <f>(tester___performance[[#This Row],[post-handle-timestamp]]-tester___performance[[#This Row],[pre-handle-timestamp]])/1000000</f>
        <v>0.76529999999999998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551188027436899</v>
      </c>
      <c r="E1988">
        <v>551188028207100</v>
      </c>
      <c r="F1988">
        <f>(tester___performance[[#This Row],[post-handle-timestamp]]-tester___performance[[#This Row],[pre-handle-timestamp]])/1000000</f>
        <v>0.77020100000000002</v>
      </c>
    </row>
    <row r="1989" spans="1:6" hidden="1" x14ac:dyDescent="0.3">
      <c r="A1989" t="s">
        <v>5</v>
      </c>
      <c r="B1989" t="s">
        <v>12</v>
      </c>
      <c r="C1989">
        <v>200</v>
      </c>
      <c r="D1989">
        <v>551188029831300</v>
      </c>
      <c r="E1989">
        <v>551188030752600</v>
      </c>
      <c r="F1989">
        <f>(tester___performance[[#This Row],[post-handle-timestamp]]-tester___performance[[#This Row],[pre-handle-timestamp]])/1000000</f>
        <v>0.92130000000000001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551188032454000</v>
      </c>
      <c r="E1990">
        <v>551188033225300</v>
      </c>
      <c r="F1990">
        <f>(tester___performance[[#This Row],[post-handle-timestamp]]-tester___performance[[#This Row],[pre-handle-timestamp]])/1000000</f>
        <v>0.77129999999999999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551188034794600</v>
      </c>
      <c r="E1991">
        <v>551188035599999</v>
      </c>
      <c r="F1991">
        <f>(tester___performance[[#This Row],[post-handle-timestamp]]-tester___performance[[#This Row],[pre-handle-timestamp]])/1000000</f>
        <v>0.80539899999999998</v>
      </c>
    </row>
    <row r="1992" spans="1:6" hidden="1" x14ac:dyDescent="0.3">
      <c r="A1992" t="s">
        <v>5</v>
      </c>
      <c r="B1992" t="s">
        <v>14</v>
      </c>
      <c r="C1992">
        <v>200</v>
      </c>
      <c r="D1992">
        <v>551188037000600</v>
      </c>
      <c r="E1992">
        <v>551188037753900</v>
      </c>
      <c r="F1992">
        <f>(tester___performance[[#This Row],[post-handle-timestamp]]-tester___performance[[#This Row],[pre-handle-timestamp]])/1000000</f>
        <v>0.75329999999999997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551188039280500</v>
      </c>
      <c r="E1993">
        <v>551188040155000</v>
      </c>
      <c r="F1993">
        <f>(tester___performance[[#This Row],[post-handle-timestamp]]-tester___performance[[#This Row],[pre-handle-timestamp]])/1000000</f>
        <v>0.87450000000000006</v>
      </c>
    </row>
    <row r="1994" spans="1:6" hidden="1" x14ac:dyDescent="0.3">
      <c r="A1994" t="s">
        <v>5</v>
      </c>
      <c r="B1994" t="s">
        <v>16</v>
      </c>
      <c r="C1994">
        <v>200</v>
      </c>
      <c r="D1994">
        <v>551188042111800</v>
      </c>
      <c r="E1994">
        <v>551188042932400</v>
      </c>
      <c r="F1994">
        <f>(tester___performance[[#This Row],[post-handle-timestamp]]-tester___performance[[#This Row],[pre-handle-timestamp]])/1000000</f>
        <v>0.8206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551188044742299</v>
      </c>
      <c r="E1995">
        <v>551188045654600</v>
      </c>
      <c r="F1995">
        <f>(tester___performance[[#This Row],[post-handle-timestamp]]-tester___performance[[#This Row],[pre-handle-timestamp]])/1000000</f>
        <v>0.91230100000000003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551188047755199</v>
      </c>
      <c r="E1996">
        <v>551188048534599</v>
      </c>
      <c r="F1996">
        <f>(tester___performance[[#This Row],[post-handle-timestamp]]-tester___performance[[#This Row],[pre-handle-timestamp]])/1000000</f>
        <v>0.77939999999999998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551188050113300</v>
      </c>
      <c r="E1997">
        <v>551188051204300</v>
      </c>
      <c r="F1997">
        <f>(tester___performance[[#This Row],[post-handle-timestamp]]-tester___performance[[#This Row],[pre-handle-timestamp]])/1000000</f>
        <v>1.091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551188053950900</v>
      </c>
      <c r="E1998">
        <v>551188055041900</v>
      </c>
      <c r="F1998">
        <f>(tester___performance[[#This Row],[post-handle-timestamp]]-tester___performance[[#This Row],[pre-handle-timestamp]])/1000000</f>
        <v>1.091</v>
      </c>
    </row>
    <row r="1999" spans="1:6" x14ac:dyDescent="0.3">
      <c r="A1999" t="s">
        <v>5</v>
      </c>
      <c r="B1999" t="s">
        <v>25</v>
      </c>
      <c r="C1999">
        <v>200</v>
      </c>
      <c r="D1999">
        <v>551231923691900</v>
      </c>
      <c r="E1999">
        <v>551231925399799</v>
      </c>
      <c r="F1999">
        <f>(tester___performance[[#This Row],[post-handle-timestamp]]-tester___performance[[#This Row],[pre-handle-timestamp]])/1000000</f>
        <v>1.7078990000000001</v>
      </c>
    </row>
    <row r="2000" spans="1:6" x14ac:dyDescent="0.3">
      <c r="A2000" t="s">
        <v>26</v>
      </c>
      <c r="B2000" t="s">
        <v>25</v>
      </c>
      <c r="C2000">
        <v>302</v>
      </c>
      <c r="D2000">
        <v>551232006509000</v>
      </c>
      <c r="E2000">
        <v>551232012742000</v>
      </c>
      <c r="F2000">
        <f>(tester___performance[[#This Row],[post-handle-timestamp]]-tester___performance[[#This Row],[pre-handle-timestamp]])/1000000</f>
        <v>6.2329999999999997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551191172816699</v>
      </c>
      <c r="E2001">
        <v>551191173909900</v>
      </c>
      <c r="F2001">
        <f>(tester___performance[[#This Row],[post-handle-timestamp]]-tester___performance[[#This Row],[pre-handle-timestamp]])/1000000</f>
        <v>1.0932010000000001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551191176523400</v>
      </c>
      <c r="E2002">
        <v>551191177428100</v>
      </c>
      <c r="F2002">
        <f>(tester___performance[[#This Row],[post-handle-timestamp]]-tester___performance[[#This Row],[pre-handle-timestamp]])/1000000</f>
        <v>0.90469999999999995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551191179254599</v>
      </c>
      <c r="E2003">
        <v>551191180048799</v>
      </c>
      <c r="F2003">
        <f>(tester___performance[[#This Row],[post-handle-timestamp]]-tester___performance[[#This Row],[pre-handle-timestamp]])/1000000</f>
        <v>0.79420000000000002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551191182356199</v>
      </c>
      <c r="E2004">
        <v>551191183273499</v>
      </c>
      <c r="F2004">
        <f>(tester___performance[[#This Row],[post-handle-timestamp]]-tester___performance[[#This Row],[pre-handle-timestamp]])/1000000</f>
        <v>0.9173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551191185086300</v>
      </c>
      <c r="E2005">
        <v>551191185948399</v>
      </c>
      <c r="F2005">
        <f>(tester___performance[[#This Row],[post-handle-timestamp]]-tester___performance[[#This Row],[pre-handle-timestamp]])/1000000</f>
        <v>0.86209899999999995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551191188065400</v>
      </c>
      <c r="E2006">
        <v>551191188828400</v>
      </c>
      <c r="F2006">
        <f>(tester___performance[[#This Row],[post-handle-timestamp]]-tester___performance[[#This Row],[pre-handle-timestamp]])/1000000</f>
        <v>0.76300000000000001</v>
      </c>
    </row>
    <row r="2007" spans="1:6" hidden="1" x14ac:dyDescent="0.3">
      <c r="A2007" t="s">
        <v>5</v>
      </c>
      <c r="B2007" t="s">
        <v>13</v>
      </c>
      <c r="C2007">
        <v>200</v>
      </c>
      <c r="D2007">
        <v>551191190438700</v>
      </c>
      <c r="E2007">
        <v>551191191260200</v>
      </c>
      <c r="F2007">
        <f>(tester___performance[[#This Row],[post-handle-timestamp]]-tester___performance[[#This Row],[pre-handle-timestamp]])/1000000</f>
        <v>0.82150000000000001</v>
      </c>
    </row>
    <row r="2008" spans="1:6" hidden="1" x14ac:dyDescent="0.3">
      <c r="A2008" t="s">
        <v>5</v>
      </c>
      <c r="B2008" t="s">
        <v>14</v>
      </c>
      <c r="C2008">
        <v>200</v>
      </c>
      <c r="D2008">
        <v>551191192768999</v>
      </c>
      <c r="E2008">
        <v>551191193578499</v>
      </c>
      <c r="F2008">
        <f>(tester___performance[[#This Row],[post-handle-timestamp]]-tester___performance[[#This Row],[pre-handle-timestamp]])/1000000</f>
        <v>0.8095</v>
      </c>
    </row>
    <row r="2009" spans="1:6" hidden="1" x14ac:dyDescent="0.3">
      <c r="A2009" t="s">
        <v>5</v>
      </c>
      <c r="B2009" t="s">
        <v>9</v>
      </c>
      <c r="C2009">
        <v>200</v>
      </c>
      <c r="D2009">
        <v>551191195114600</v>
      </c>
      <c r="E2009">
        <v>551191196080200</v>
      </c>
      <c r="F2009">
        <f>(tester___performance[[#This Row],[post-handle-timestamp]]-tester___performance[[#This Row],[pre-handle-timestamp]])/1000000</f>
        <v>0.96560000000000001</v>
      </c>
    </row>
    <row r="2010" spans="1:6" hidden="1" x14ac:dyDescent="0.3">
      <c r="A2010" t="s">
        <v>5</v>
      </c>
      <c r="B2010" t="s">
        <v>15</v>
      </c>
      <c r="C2010">
        <v>200</v>
      </c>
      <c r="D2010">
        <v>551191198230700</v>
      </c>
      <c r="E2010">
        <v>551191199114499</v>
      </c>
      <c r="F2010">
        <f>(tester___performance[[#This Row],[post-handle-timestamp]]-tester___performance[[#This Row],[pre-handle-timestamp]])/1000000</f>
        <v>0.883799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551191200687199</v>
      </c>
      <c r="E2011">
        <v>551191201604099</v>
      </c>
      <c r="F2011">
        <f>(tester___performance[[#This Row],[post-handle-timestamp]]-tester___performance[[#This Row],[pre-handle-timestamp]])/1000000</f>
        <v>0.91690000000000005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551191203684199</v>
      </c>
      <c r="E2012">
        <v>551191204507000</v>
      </c>
      <c r="F2012">
        <f>(tester___performance[[#This Row],[post-handle-timestamp]]-tester___performance[[#This Row],[pre-handle-timestamp]])/1000000</f>
        <v>0.822801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551191206071599</v>
      </c>
      <c r="E2013">
        <v>551191207183300</v>
      </c>
      <c r="F2013">
        <f>(tester___performance[[#This Row],[post-handle-timestamp]]-tester___performance[[#This Row],[pre-handle-timestamp]])/1000000</f>
        <v>1.1117010000000001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551191209839000</v>
      </c>
      <c r="E2014">
        <v>551191210927900</v>
      </c>
      <c r="F2014">
        <f>(tester___performance[[#This Row],[post-handle-timestamp]]-tester___performance[[#This Row],[pre-handle-timestamp]])/1000000</f>
        <v>1.0889</v>
      </c>
    </row>
    <row r="2015" spans="1:6" hidden="1" x14ac:dyDescent="0.3">
      <c r="A2015" t="s">
        <v>5</v>
      </c>
      <c r="B2015" t="s">
        <v>22</v>
      </c>
      <c r="C2015">
        <v>200</v>
      </c>
      <c r="D2015">
        <v>551191213380500</v>
      </c>
      <c r="E2015">
        <v>551191214486600</v>
      </c>
      <c r="F2015">
        <f>(tester___performance[[#This Row],[post-handle-timestamp]]-tester___performance[[#This Row],[pre-handle-timestamp]])/1000000</f>
        <v>1.1061000000000001</v>
      </c>
    </row>
    <row r="2016" spans="1:6" hidden="1" x14ac:dyDescent="0.3">
      <c r="A2016" t="s">
        <v>5</v>
      </c>
      <c r="B2016" t="s">
        <v>23</v>
      </c>
      <c r="C2016">
        <v>200</v>
      </c>
      <c r="D2016">
        <v>551191217920900</v>
      </c>
      <c r="E2016">
        <v>551191218806299</v>
      </c>
      <c r="F2016">
        <f>(tester___performance[[#This Row],[post-handle-timestamp]]-tester___performance[[#This Row],[pre-handle-timestamp]])/1000000</f>
        <v>0.88539900000000005</v>
      </c>
    </row>
    <row r="2017" spans="1:6" hidden="1" x14ac:dyDescent="0.3">
      <c r="A2017" t="s">
        <v>5</v>
      </c>
      <c r="B2017" t="s">
        <v>24</v>
      </c>
      <c r="C2017">
        <v>200</v>
      </c>
      <c r="D2017">
        <v>551191222105800</v>
      </c>
      <c r="E2017">
        <v>551191222990300</v>
      </c>
      <c r="F2017">
        <f>(tester___performance[[#This Row],[post-handle-timestamp]]-tester___performance[[#This Row],[pre-handle-timestamp]])/1000000</f>
        <v>0.88449999999999995</v>
      </c>
    </row>
    <row r="2018" spans="1:6" x14ac:dyDescent="0.3">
      <c r="A2018" t="s">
        <v>5</v>
      </c>
      <c r="B2018" t="s">
        <v>25</v>
      </c>
      <c r="C2018">
        <v>200</v>
      </c>
      <c r="D2018">
        <v>551235556599700</v>
      </c>
      <c r="E2018">
        <v>551235558305799</v>
      </c>
      <c r="F2018">
        <f>(tester___performance[[#This Row],[post-handle-timestamp]]-tester___performance[[#This Row],[pre-handle-timestamp]])/1000000</f>
        <v>1.706099</v>
      </c>
    </row>
    <row r="2019" spans="1:6" hidden="1" x14ac:dyDescent="0.3">
      <c r="A2019" t="s">
        <v>5</v>
      </c>
      <c r="B2019" t="s">
        <v>8</v>
      </c>
      <c r="C2019">
        <v>200</v>
      </c>
      <c r="D2019">
        <v>551191272050200</v>
      </c>
      <c r="E2019">
        <v>551191272896599</v>
      </c>
      <c r="F2019">
        <f>(tester___performance[[#This Row],[post-handle-timestamp]]-tester___performance[[#This Row],[pre-handle-timestamp]])/1000000</f>
        <v>0.84639900000000001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551191274544800</v>
      </c>
      <c r="E2020">
        <v>551191275432799</v>
      </c>
      <c r="F2020">
        <f>(tester___performance[[#This Row],[post-handle-timestamp]]-tester___performance[[#This Row],[pre-handle-timestamp]])/1000000</f>
        <v>0.88799899999999998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551191277203000</v>
      </c>
      <c r="E2021">
        <v>551191278017699</v>
      </c>
      <c r="F2021">
        <f>(tester___performance[[#This Row],[post-handle-timestamp]]-tester___performance[[#This Row],[pre-handle-timestamp]])/1000000</f>
        <v>0.81469899999999995</v>
      </c>
    </row>
    <row r="2022" spans="1:6" hidden="1" x14ac:dyDescent="0.3">
      <c r="A2022" t="s">
        <v>5</v>
      </c>
      <c r="B2022" t="s">
        <v>12</v>
      </c>
      <c r="C2022">
        <v>200</v>
      </c>
      <c r="D2022">
        <v>551191279456299</v>
      </c>
      <c r="E2022">
        <v>551191280297799</v>
      </c>
      <c r="F2022">
        <f>(tester___performance[[#This Row],[post-handle-timestamp]]-tester___performance[[#This Row],[pre-handle-timestamp]])/1000000</f>
        <v>0.84150000000000003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551191281905100</v>
      </c>
      <c r="E2023">
        <v>551191282704500</v>
      </c>
      <c r="F2023">
        <f>(tester___performance[[#This Row],[post-handle-timestamp]]-tester___performance[[#This Row],[pre-handle-timestamp]])/1000000</f>
        <v>0.7994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551191284152600</v>
      </c>
      <c r="E2024">
        <v>551191284890200</v>
      </c>
      <c r="F2024">
        <f>(tester___performance[[#This Row],[post-handle-timestamp]]-tester___performance[[#This Row],[pre-handle-timestamp]])/1000000</f>
        <v>0.73760000000000003</v>
      </c>
    </row>
    <row r="2025" spans="1:6" hidden="1" x14ac:dyDescent="0.3">
      <c r="A2025" t="s">
        <v>5</v>
      </c>
      <c r="B2025" t="s">
        <v>14</v>
      </c>
      <c r="C2025">
        <v>200</v>
      </c>
      <c r="D2025">
        <v>551191286245600</v>
      </c>
      <c r="E2025">
        <v>551191287024599</v>
      </c>
      <c r="F2025">
        <f>(tester___performance[[#This Row],[post-handle-timestamp]]-tester___performance[[#This Row],[pre-handle-timestamp]])/1000000</f>
        <v>0.778999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551191288414099</v>
      </c>
      <c r="E2026">
        <v>551191289240399</v>
      </c>
      <c r="F2026">
        <f>(tester___performance[[#This Row],[post-handle-timestamp]]-tester___performance[[#This Row],[pre-handle-timestamp]])/1000000</f>
        <v>0.82630000000000003</v>
      </c>
    </row>
    <row r="2027" spans="1:6" hidden="1" x14ac:dyDescent="0.3">
      <c r="A2027" t="s">
        <v>5</v>
      </c>
      <c r="B2027" t="s">
        <v>15</v>
      </c>
      <c r="C2027">
        <v>200</v>
      </c>
      <c r="D2027">
        <v>551191291188900</v>
      </c>
      <c r="E2027">
        <v>551191291938200</v>
      </c>
      <c r="F2027">
        <f>(tester___performance[[#This Row],[post-handle-timestamp]]-tester___performance[[#This Row],[pre-handle-timestamp]])/1000000</f>
        <v>0.74929999999999997</v>
      </c>
    </row>
    <row r="2028" spans="1:6" hidden="1" x14ac:dyDescent="0.3">
      <c r="A2028" t="s">
        <v>5</v>
      </c>
      <c r="B2028" t="s">
        <v>16</v>
      </c>
      <c r="C2028">
        <v>200</v>
      </c>
      <c r="D2028">
        <v>551191293291899</v>
      </c>
      <c r="E2028">
        <v>551191294145500</v>
      </c>
      <c r="F2028">
        <f>(tester___performance[[#This Row],[post-handle-timestamp]]-tester___performance[[#This Row],[pre-handle-timestamp]])/1000000</f>
        <v>0.85360100000000005</v>
      </c>
    </row>
    <row r="2029" spans="1:6" hidden="1" x14ac:dyDescent="0.3">
      <c r="A2029" t="s">
        <v>5</v>
      </c>
      <c r="B2029" t="s">
        <v>17</v>
      </c>
      <c r="C2029">
        <v>200</v>
      </c>
      <c r="D2029">
        <v>551191295827600</v>
      </c>
      <c r="E2029">
        <v>551191296652400</v>
      </c>
      <c r="F2029">
        <f>(tester___performance[[#This Row],[post-handle-timestamp]]-tester___performance[[#This Row],[pre-handle-timestamp]])/1000000</f>
        <v>0.82479999999999998</v>
      </c>
    </row>
    <row r="2030" spans="1:6" hidden="1" x14ac:dyDescent="0.3">
      <c r="A2030" t="s">
        <v>5</v>
      </c>
      <c r="B2030" t="s">
        <v>19</v>
      </c>
      <c r="C2030">
        <v>200</v>
      </c>
      <c r="D2030">
        <v>551191298649300</v>
      </c>
      <c r="E2030">
        <v>551191299449700</v>
      </c>
      <c r="F2030">
        <f>(tester___performance[[#This Row],[post-handle-timestamp]]-tester___performance[[#This Row],[pre-handle-timestamp]])/1000000</f>
        <v>0.8004</v>
      </c>
    </row>
    <row r="2031" spans="1:6" hidden="1" x14ac:dyDescent="0.3">
      <c r="A2031" t="s">
        <v>5</v>
      </c>
      <c r="B2031" t="s">
        <v>20</v>
      </c>
      <c r="C2031">
        <v>200</v>
      </c>
      <c r="D2031">
        <v>551191301006000</v>
      </c>
      <c r="E2031">
        <v>551191302042400</v>
      </c>
      <c r="F2031">
        <f>(tester___performance[[#This Row],[post-handle-timestamp]]-tester___performance[[#This Row],[pre-handle-timestamp]])/1000000</f>
        <v>1.0364</v>
      </c>
    </row>
    <row r="2032" spans="1:6" hidden="1" x14ac:dyDescent="0.3">
      <c r="A2032" t="s">
        <v>5</v>
      </c>
      <c r="B2032" t="s">
        <v>21</v>
      </c>
      <c r="C2032">
        <v>200</v>
      </c>
      <c r="D2032">
        <v>551191304606199</v>
      </c>
      <c r="E2032">
        <v>551191305706099</v>
      </c>
      <c r="F2032">
        <f>(tester___performance[[#This Row],[post-handle-timestamp]]-tester___performance[[#This Row],[pre-handle-timestamp]])/1000000</f>
        <v>1.0999000000000001</v>
      </c>
    </row>
    <row r="2033" spans="1:6" x14ac:dyDescent="0.3">
      <c r="A2033" t="s">
        <v>26</v>
      </c>
      <c r="B2033" t="s">
        <v>25</v>
      </c>
      <c r="C2033">
        <v>302</v>
      </c>
      <c r="D2033">
        <v>551235666183299</v>
      </c>
      <c r="E2033">
        <v>551235672105000</v>
      </c>
      <c r="F2033">
        <f>(tester___performance[[#This Row],[post-handle-timestamp]]-tester___performance[[#This Row],[pre-handle-timestamp]])/1000000</f>
        <v>5.9217009999999997</v>
      </c>
    </row>
    <row r="2034" spans="1:6" x14ac:dyDescent="0.3">
      <c r="A2034" t="s">
        <v>5</v>
      </c>
      <c r="B2034" t="s">
        <v>25</v>
      </c>
      <c r="C2034">
        <v>200</v>
      </c>
      <c r="D2034">
        <v>551236531389800</v>
      </c>
      <c r="E2034">
        <v>551236532741899</v>
      </c>
      <c r="F2034">
        <f>(tester___performance[[#This Row],[post-handle-timestamp]]-tester___performance[[#This Row],[pre-handle-timestamp]])/1000000</f>
        <v>1.3520989999999999</v>
      </c>
    </row>
    <row r="2035" spans="1:6" x14ac:dyDescent="0.3">
      <c r="A2035" t="s">
        <v>26</v>
      </c>
      <c r="B2035" t="s">
        <v>25</v>
      </c>
      <c r="C2035">
        <v>302</v>
      </c>
      <c r="D2035">
        <v>551236638504300</v>
      </c>
      <c r="E2035">
        <v>551236643981199</v>
      </c>
      <c r="F2035">
        <f>(tester___performance[[#This Row],[post-handle-timestamp]]-tester___performance[[#This Row],[pre-handle-timestamp]])/1000000</f>
        <v>5.4768990000000004</v>
      </c>
    </row>
    <row r="2036" spans="1:6" hidden="1" x14ac:dyDescent="0.3">
      <c r="A2036" t="s">
        <v>5</v>
      </c>
      <c r="B2036" t="s">
        <v>8</v>
      </c>
      <c r="C2036">
        <v>200</v>
      </c>
      <c r="D2036">
        <v>551191364410200</v>
      </c>
      <c r="E2036">
        <v>551191365445600</v>
      </c>
      <c r="F2036">
        <f>(tester___performance[[#This Row],[post-handle-timestamp]]-tester___performance[[#This Row],[pre-handle-timestamp]])/1000000</f>
        <v>1.0354000000000001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551191367104299</v>
      </c>
      <c r="E2037">
        <v>551191368047800</v>
      </c>
      <c r="F2037">
        <f>(tester___performance[[#This Row],[post-handle-timestamp]]-tester___performance[[#This Row],[pre-handle-timestamp]])/1000000</f>
        <v>0.94350100000000003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551191370014600</v>
      </c>
      <c r="E2038">
        <v>551191370834899</v>
      </c>
      <c r="F2038">
        <f>(tester___performance[[#This Row],[post-handle-timestamp]]-tester___performance[[#This Row],[pre-handle-timestamp]])/1000000</f>
        <v>0.820299</v>
      </c>
    </row>
    <row r="2039" spans="1:6" hidden="1" x14ac:dyDescent="0.3">
      <c r="A2039" t="s">
        <v>5</v>
      </c>
      <c r="B2039" t="s">
        <v>11</v>
      </c>
      <c r="C2039">
        <v>200</v>
      </c>
      <c r="D2039">
        <v>551191372537200</v>
      </c>
      <c r="E2039">
        <v>551191373364000</v>
      </c>
      <c r="F2039">
        <f>(tester___performance[[#This Row],[post-handle-timestamp]]-tester___performance[[#This Row],[pre-handle-timestamp]])/1000000</f>
        <v>0.82679999999999998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551191374933399</v>
      </c>
      <c r="E2040">
        <v>551191375781400</v>
      </c>
      <c r="F2040">
        <f>(tester___performance[[#This Row],[post-handle-timestamp]]-tester___performance[[#This Row],[pre-handle-timestamp]])/1000000</f>
        <v>0.848001</v>
      </c>
    </row>
    <row r="2041" spans="1:6" hidden="1" x14ac:dyDescent="0.3">
      <c r="A2041" t="s">
        <v>5</v>
      </c>
      <c r="B2041" t="s">
        <v>18</v>
      </c>
      <c r="C2041">
        <v>200</v>
      </c>
      <c r="D2041">
        <v>551191377427800</v>
      </c>
      <c r="E2041">
        <v>551191378201200</v>
      </c>
      <c r="F2041">
        <f>(tester___performance[[#This Row],[post-handle-timestamp]]-tester___performance[[#This Row],[pre-handle-timestamp]])/1000000</f>
        <v>0.77339999999999998</v>
      </c>
    </row>
    <row r="2042" spans="1:6" hidden="1" x14ac:dyDescent="0.3">
      <c r="A2042" t="s">
        <v>5</v>
      </c>
      <c r="B2042" t="s">
        <v>13</v>
      </c>
      <c r="C2042">
        <v>200</v>
      </c>
      <c r="D2042">
        <v>551191379694800</v>
      </c>
      <c r="E2042">
        <v>551191380501300</v>
      </c>
      <c r="F2042">
        <f>(tester___performance[[#This Row],[post-handle-timestamp]]-tester___performance[[#This Row],[pre-handle-timestamp]])/1000000</f>
        <v>0.80649999999999999</v>
      </c>
    </row>
    <row r="2043" spans="1:6" hidden="1" x14ac:dyDescent="0.3">
      <c r="A2043" t="s">
        <v>5</v>
      </c>
      <c r="B2043" t="s">
        <v>14</v>
      </c>
      <c r="C2043">
        <v>200</v>
      </c>
      <c r="D2043">
        <v>551191381974500</v>
      </c>
      <c r="E2043">
        <v>551191382726500</v>
      </c>
      <c r="F2043">
        <f>(tester___performance[[#This Row],[post-handle-timestamp]]-tester___performance[[#This Row],[pre-handle-timestamp]])/1000000</f>
        <v>0.752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551191384298400</v>
      </c>
      <c r="E2044">
        <v>551191385164100</v>
      </c>
      <c r="F2044">
        <f>(tester___performance[[#This Row],[post-handle-timestamp]]-tester___performance[[#This Row],[pre-handle-timestamp]])/1000000</f>
        <v>0.86570000000000003</v>
      </c>
    </row>
    <row r="2045" spans="1:6" hidden="1" x14ac:dyDescent="0.3">
      <c r="A2045" t="s">
        <v>5</v>
      </c>
      <c r="B2045" t="s">
        <v>16</v>
      </c>
      <c r="C2045">
        <v>200</v>
      </c>
      <c r="D2045">
        <v>551191387203700</v>
      </c>
      <c r="E2045">
        <v>551191388091400</v>
      </c>
      <c r="F2045">
        <f>(tester___performance[[#This Row],[post-handle-timestamp]]-tester___performance[[#This Row],[pre-handle-timestamp]])/1000000</f>
        <v>0.88770000000000004</v>
      </c>
    </row>
    <row r="2046" spans="1:6" hidden="1" x14ac:dyDescent="0.3">
      <c r="A2046" t="s">
        <v>5</v>
      </c>
      <c r="B2046" t="s">
        <v>17</v>
      </c>
      <c r="C2046">
        <v>200</v>
      </c>
      <c r="D2046">
        <v>551191389992499</v>
      </c>
      <c r="E2046">
        <v>551191390822000</v>
      </c>
      <c r="F2046">
        <f>(tester___performance[[#This Row],[post-handle-timestamp]]-tester___performance[[#This Row],[pre-handle-timestamp]])/1000000</f>
        <v>0.82950100000000004</v>
      </c>
    </row>
    <row r="2047" spans="1:6" hidden="1" x14ac:dyDescent="0.3">
      <c r="A2047" t="s">
        <v>5</v>
      </c>
      <c r="B2047" t="s">
        <v>19</v>
      </c>
      <c r="C2047">
        <v>200</v>
      </c>
      <c r="D2047">
        <v>551191392886600</v>
      </c>
      <c r="E2047">
        <v>551191393667400</v>
      </c>
      <c r="F2047">
        <f>(tester___performance[[#This Row],[post-handle-timestamp]]-tester___performance[[#This Row],[pre-handle-timestamp]])/1000000</f>
        <v>0.78080000000000005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551191395407100</v>
      </c>
      <c r="E2048">
        <v>551191396983100</v>
      </c>
      <c r="F2048">
        <f>(tester___performance[[#This Row],[post-handle-timestamp]]-tester___performance[[#This Row],[pre-handle-timestamp]])/1000000</f>
        <v>1.5760000000000001</v>
      </c>
    </row>
    <row r="2049" spans="1:6" hidden="1" x14ac:dyDescent="0.3">
      <c r="A2049" t="s">
        <v>5</v>
      </c>
      <c r="B2049" t="s">
        <v>21</v>
      </c>
      <c r="C2049">
        <v>200</v>
      </c>
      <c r="D2049">
        <v>551191399749700</v>
      </c>
      <c r="E2049">
        <v>551191400886500</v>
      </c>
      <c r="F2049">
        <f>(tester___performance[[#This Row],[post-handle-timestamp]]-tester___performance[[#This Row],[pre-handle-timestamp]])/1000000</f>
        <v>1.1368</v>
      </c>
    </row>
    <row r="2050" spans="1:6" x14ac:dyDescent="0.3">
      <c r="A2050" t="s">
        <v>5</v>
      </c>
      <c r="B2050" t="s">
        <v>25</v>
      </c>
      <c r="C2050">
        <v>200</v>
      </c>
      <c r="D2050">
        <v>551239835058100</v>
      </c>
      <c r="E2050">
        <v>551239836444600</v>
      </c>
      <c r="F2050">
        <f>(tester___performance[[#This Row],[post-handle-timestamp]]-tester___performance[[#This Row],[pre-handle-timestamp]])/1000000</f>
        <v>1.3865000000000001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551191607189200</v>
      </c>
      <c r="E2051">
        <v>551191608406799</v>
      </c>
      <c r="F2051">
        <f>(tester___performance[[#This Row],[post-handle-timestamp]]-tester___performance[[#This Row],[pre-handle-timestamp]])/1000000</f>
        <v>1.2175990000000001</v>
      </c>
    </row>
    <row r="2052" spans="1:6" hidden="1" x14ac:dyDescent="0.3">
      <c r="A2052" t="s">
        <v>5</v>
      </c>
      <c r="B2052" t="s">
        <v>10</v>
      </c>
      <c r="C2052">
        <v>200</v>
      </c>
      <c r="D2052">
        <v>551191610224399</v>
      </c>
      <c r="E2052">
        <v>551191611107500</v>
      </c>
      <c r="F2052">
        <f>(tester___performance[[#This Row],[post-handle-timestamp]]-tester___performance[[#This Row],[pre-handle-timestamp]])/1000000</f>
        <v>0.88310100000000002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551191613341800</v>
      </c>
      <c r="E2053">
        <v>551191614642099</v>
      </c>
      <c r="F2053">
        <f>(tester___performance[[#This Row],[post-handle-timestamp]]-tester___performance[[#This Row],[pre-handle-timestamp]])/1000000</f>
        <v>1.3002990000000001</v>
      </c>
    </row>
    <row r="2054" spans="1:6" hidden="1" x14ac:dyDescent="0.3">
      <c r="A2054" t="s">
        <v>5</v>
      </c>
      <c r="B2054" t="s">
        <v>11</v>
      </c>
      <c r="C2054">
        <v>200</v>
      </c>
      <c r="D2054">
        <v>551191616781100</v>
      </c>
      <c r="E2054">
        <v>551191617920500</v>
      </c>
      <c r="F2054">
        <f>(tester___performance[[#This Row],[post-handle-timestamp]]-tester___performance[[#This Row],[pre-handle-timestamp]])/1000000</f>
        <v>1.1394</v>
      </c>
    </row>
    <row r="2055" spans="1:6" hidden="1" x14ac:dyDescent="0.3">
      <c r="A2055" t="s">
        <v>5</v>
      </c>
      <c r="B2055" t="s">
        <v>12</v>
      </c>
      <c r="C2055">
        <v>200</v>
      </c>
      <c r="D2055">
        <v>551191619904599</v>
      </c>
      <c r="E2055">
        <v>551191620882199</v>
      </c>
      <c r="F2055">
        <f>(tester___performance[[#This Row],[post-handle-timestamp]]-tester___performance[[#This Row],[pre-handle-timestamp]])/1000000</f>
        <v>0.97760000000000002</v>
      </c>
    </row>
    <row r="2056" spans="1:6" hidden="1" x14ac:dyDescent="0.3">
      <c r="A2056" t="s">
        <v>5</v>
      </c>
      <c r="B2056" t="s">
        <v>13</v>
      </c>
      <c r="C2056">
        <v>200</v>
      </c>
      <c r="D2056">
        <v>551191622876600</v>
      </c>
      <c r="E2056">
        <v>551191624051400</v>
      </c>
      <c r="F2056">
        <f>(tester___performance[[#This Row],[post-handle-timestamp]]-tester___performance[[#This Row],[pre-handle-timestamp]])/1000000</f>
        <v>1.1748000000000001</v>
      </c>
    </row>
    <row r="2057" spans="1:6" hidden="1" x14ac:dyDescent="0.3">
      <c r="A2057" t="s">
        <v>5</v>
      </c>
      <c r="B2057" t="s">
        <v>14</v>
      </c>
      <c r="C2057">
        <v>200</v>
      </c>
      <c r="D2057">
        <v>551191625814200</v>
      </c>
      <c r="E2057">
        <v>551191626668800</v>
      </c>
      <c r="F2057">
        <f>(tester___performance[[#This Row],[post-handle-timestamp]]-tester___performance[[#This Row],[pre-handle-timestamp]])/1000000</f>
        <v>0.85460000000000003</v>
      </c>
    </row>
    <row r="2058" spans="1:6" hidden="1" x14ac:dyDescent="0.3">
      <c r="A2058" t="s">
        <v>5</v>
      </c>
      <c r="B2058" t="s">
        <v>9</v>
      </c>
      <c r="C2058">
        <v>200</v>
      </c>
      <c r="D2058">
        <v>551191628318800</v>
      </c>
      <c r="E2058">
        <v>551191629250500</v>
      </c>
      <c r="F2058">
        <f>(tester___performance[[#This Row],[post-handle-timestamp]]-tester___performance[[#This Row],[pre-handle-timestamp]])/1000000</f>
        <v>0.93169999999999997</v>
      </c>
    </row>
    <row r="2059" spans="1:6" hidden="1" x14ac:dyDescent="0.3">
      <c r="A2059" t="s">
        <v>5</v>
      </c>
      <c r="B2059" t="s">
        <v>16</v>
      </c>
      <c r="C2059">
        <v>200</v>
      </c>
      <c r="D2059">
        <v>551191631463800</v>
      </c>
      <c r="E2059">
        <v>551191632374500</v>
      </c>
      <c r="F2059">
        <f>(tester___performance[[#This Row],[post-handle-timestamp]]-tester___performance[[#This Row],[pre-handle-timestamp]])/1000000</f>
        <v>0.91069999999999995</v>
      </c>
    </row>
    <row r="2060" spans="1:6" hidden="1" x14ac:dyDescent="0.3">
      <c r="A2060" t="s">
        <v>5</v>
      </c>
      <c r="B2060" t="s">
        <v>17</v>
      </c>
      <c r="C2060">
        <v>200</v>
      </c>
      <c r="D2060">
        <v>551191634561900</v>
      </c>
      <c r="E2060">
        <v>551191635846800</v>
      </c>
      <c r="F2060">
        <f>(tester___performance[[#This Row],[post-handle-timestamp]]-tester___performance[[#This Row],[pre-handle-timestamp]])/1000000</f>
        <v>1.2848999999999999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551191638520900</v>
      </c>
      <c r="E2061">
        <v>551191639698200</v>
      </c>
      <c r="F2061">
        <f>(tester___performance[[#This Row],[post-handle-timestamp]]-tester___performance[[#This Row],[pre-handle-timestamp]])/1000000</f>
        <v>1.1773</v>
      </c>
    </row>
    <row r="2062" spans="1:6" hidden="1" x14ac:dyDescent="0.3">
      <c r="A2062" t="s">
        <v>5</v>
      </c>
      <c r="B2062" t="s">
        <v>19</v>
      </c>
      <c r="C2062">
        <v>200</v>
      </c>
      <c r="D2062">
        <v>551191641469800</v>
      </c>
      <c r="E2062">
        <v>551191642273800</v>
      </c>
      <c r="F2062">
        <f>(tester___performance[[#This Row],[post-handle-timestamp]]-tester___performance[[#This Row],[pre-handle-timestamp]])/1000000</f>
        <v>0.80400000000000005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551191643868000</v>
      </c>
      <c r="E2063">
        <v>551191644995800</v>
      </c>
      <c r="F2063">
        <f>(tester___performance[[#This Row],[post-handle-timestamp]]-tester___performance[[#This Row],[pre-handle-timestamp]])/1000000</f>
        <v>1.1277999999999999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551191647698799</v>
      </c>
      <c r="E2064">
        <v>551191648799499</v>
      </c>
      <c r="F2064">
        <f>(tester___performance[[#This Row],[post-handle-timestamp]]-tester___performance[[#This Row],[pre-handle-timestamp]])/1000000</f>
        <v>1.1007</v>
      </c>
    </row>
    <row r="2065" spans="1:6" hidden="1" x14ac:dyDescent="0.3">
      <c r="A2065" t="s">
        <v>5</v>
      </c>
      <c r="B2065" t="s">
        <v>28</v>
      </c>
      <c r="C2065">
        <v>200</v>
      </c>
      <c r="D2065">
        <v>551191650748500</v>
      </c>
      <c r="E2065">
        <v>551191651598300</v>
      </c>
      <c r="F2065">
        <f>(tester___performance[[#This Row],[post-handle-timestamp]]-tester___performance[[#This Row],[pre-handle-timestamp]])/1000000</f>
        <v>0.8498</v>
      </c>
    </row>
    <row r="2066" spans="1:6" x14ac:dyDescent="0.3">
      <c r="A2066" t="s">
        <v>26</v>
      </c>
      <c r="B2066" t="s">
        <v>25</v>
      </c>
      <c r="C2066">
        <v>302</v>
      </c>
      <c r="D2066">
        <v>551239966603299</v>
      </c>
      <c r="E2066">
        <v>551239973170200</v>
      </c>
      <c r="F2066">
        <f>(tester___performance[[#This Row],[post-handle-timestamp]]-tester___performance[[#This Row],[pre-handle-timestamp]])/1000000</f>
        <v>6.5669009999999997</v>
      </c>
    </row>
    <row r="2067" spans="1:6" x14ac:dyDescent="0.3">
      <c r="A2067" t="s">
        <v>5</v>
      </c>
      <c r="B2067" t="s">
        <v>25</v>
      </c>
      <c r="C2067">
        <v>200</v>
      </c>
      <c r="D2067">
        <v>551243749854000</v>
      </c>
      <c r="E2067">
        <v>551243751304600</v>
      </c>
      <c r="F2067">
        <f>(tester___performance[[#This Row],[post-handle-timestamp]]-tester___performance[[#This Row],[pre-handle-timestamp]])/1000000</f>
        <v>1.4505999999999999</v>
      </c>
    </row>
    <row r="2068" spans="1:6" hidden="1" x14ac:dyDescent="0.3">
      <c r="A2068" t="s">
        <v>5</v>
      </c>
      <c r="B2068" t="s">
        <v>8</v>
      </c>
      <c r="C2068">
        <v>200</v>
      </c>
      <c r="D2068">
        <v>551191737362300</v>
      </c>
      <c r="E2068">
        <v>551191738318700</v>
      </c>
      <c r="F2068">
        <f>(tester___performance[[#This Row],[post-handle-timestamp]]-tester___performance[[#This Row],[pre-handle-timestamp]])/1000000</f>
        <v>0.95640000000000003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551191739995099</v>
      </c>
      <c r="E2069">
        <v>551191740855900</v>
      </c>
      <c r="F2069">
        <f>(tester___performance[[#This Row],[post-handle-timestamp]]-tester___performance[[#This Row],[pre-handle-timestamp]])/1000000</f>
        <v>0.86080100000000004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551191742781400</v>
      </c>
      <c r="E2070">
        <v>551191743658300</v>
      </c>
      <c r="F2070">
        <f>(tester___performance[[#This Row],[post-handle-timestamp]]-tester___performance[[#This Row],[pre-handle-timestamp]])/1000000</f>
        <v>0.87690000000000001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551191745248400</v>
      </c>
      <c r="E2071">
        <v>551191746105700</v>
      </c>
      <c r="F2071">
        <f>(tester___performance[[#This Row],[post-handle-timestamp]]-tester___performance[[#This Row],[pre-handle-timestamp]])/1000000</f>
        <v>0.85729999999999995</v>
      </c>
    </row>
    <row r="2072" spans="1:6" hidden="1" x14ac:dyDescent="0.3">
      <c r="A2072" t="s">
        <v>5</v>
      </c>
      <c r="B2072" t="s">
        <v>13</v>
      </c>
      <c r="C2072">
        <v>200</v>
      </c>
      <c r="D2072">
        <v>551191747788700</v>
      </c>
      <c r="E2072">
        <v>551191748584300</v>
      </c>
      <c r="F2072">
        <f>(tester___performance[[#This Row],[post-handle-timestamp]]-tester___performance[[#This Row],[pre-handle-timestamp]])/1000000</f>
        <v>0.79559999999999997</v>
      </c>
    </row>
    <row r="2073" spans="1:6" hidden="1" x14ac:dyDescent="0.3">
      <c r="A2073" t="s">
        <v>5</v>
      </c>
      <c r="B2073" t="s">
        <v>14</v>
      </c>
      <c r="C2073">
        <v>200</v>
      </c>
      <c r="D2073">
        <v>551191750188900</v>
      </c>
      <c r="E2073">
        <v>551191751026200</v>
      </c>
      <c r="F2073">
        <f>(tester___performance[[#This Row],[post-handle-timestamp]]-tester___performance[[#This Row],[pre-handle-timestamp]])/1000000</f>
        <v>0.83730000000000004</v>
      </c>
    </row>
    <row r="2074" spans="1:6" hidden="1" x14ac:dyDescent="0.3">
      <c r="A2074" t="s">
        <v>5</v>
      </c>
      <c r="B2074" t="s">
        <v>9</v>
      </c>
      <c r="C2074">
        <v>200</v>
      </c>
      <c r="D2074">
        <v>551191752683699</v>
      </c>
      <c r="E2074">
        <v>551191753560900</v>
      </c>
      <c r="F2074">
        <f>(tester___performance[[#This Row],[post-handle-timestamp]]-tester___performance[[#This Row],[pre-handle-timestamp]])/1000000</f>
        <v>0.87720100000000001</v>
      </c>
    </row>
    <row r="2075" spans="1:6" hidden="1" x14ac:dyDescent="0.3">
      <c r="A2075" t="s">
        <v>5</v>
      </c>
      <c r="B2075" t="s">
        <v>15</v>
      </c>
      <c r="C2075">
        <v>200</v>
      </c>
      <c r="D2075">
        <v>551191755594000</v>
      </c>
      <c r="E2075">
        <v>551191756414799</v>
      </c>
      <c r="F2075">
        <f>(tester___performance[[#This Row],[post-handle-timestamp]]-tester___performance[[#This Row],[pre-handle-timestamp]])/1000000</f>
        <v>0.82079899999999995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551191757944599</v>
      </c>
      <c r="E2076">
        <v>551191758835800</v>
      </c>
      <c r="F2076">
        <f>(tester___performance[[#This Row],[post-handle-timestamp]]-tester___performance[[#This Row],[pre-handle-timestamp]])/1000000</f>
        <v>0.89120100000000002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551191760901200</v>
      </c>
      <c r="E2077">
        <v>551191761775500</v>
      </c>
      <c r="F2077">
        <f>(tester___performance[[#This Row],[post-handle-timestamp]]-tester___performance[[#This Row],[pre-handle-timestamp]])/1000000</f>
        <v>0.87429999999999997</v>
      </c>
    </row>
    <row r="2078" spans="1:6" hidden="1" x14ac:dyDescent="0.3">
      <c r="A2078" t="s">
        <v>5</v>
      </c>
      <c r="B2078" t="s">
        <v>18</v>
      </c>
      <c r="C2078">
        <v>200</v>
      </c>
      <c r="D2078">
        <v>551191763926300</v>
      </c>
      <c r="E2078">
        <v>551191764759000</v>
      </c>
      <c r="F2078">
        <f>(tester___performance[[#This Row],[post-handle-timestamp]]-tester___performance[[#This Row],[pre-handle-timestamp]])/1000000</f>
        <v>0.8327</v>
      </c>
    </row>
    <row r="2079" spans="1:6" hidden="1" x14ac:dyDescent="0.3">
      <c r="A2079" t="s">
        <v>5</v>
      </c>
      <c r="B2079" t="s">
        <v>19</v>
      </c>
      <c r="C2079">
        <v>200</v>
      </c>
      <c r="D2079">
        <v>551191766375800</v>
      </c>
      <c r="E2079">
        <v>551191767168800</v>
      </c>
      <c r="F2079">
        <f>(tester___performance[[#This Row],[post-handle-timestamp]]-tester___performance[[#This Row],[pre-handle-timestamp]])/1000000</f>
        <v>0.79300000000000004</v>
      </c>
    </row>
    <row r="2080" spans="1:6" hidden="1" x14ac:dyDescent="0.3">
      <c r="A2080" t="s">
        <v>5</v>
      </c>
      <c r="B2080" t="s">
        <v>20</v>
      </c>
      <c r="C2080">
        <v>200</v>
      </c>
      <c r="D2080">
        <v>551191768822400</v>
      </c>
      <c r="E2080">
        <v>551191769965700</v>
      </c>
      <c r="F2080">
        <f>(tester___performance[[#This Row],[post-handle-timestamp]]-tester___performance[[#This Row],[pre-handle-timestamp]])/1000000</f>
        <v>1.1433</v>
      </c>
    </row>
    <row r="2081" spans="1:6" hidden="1" x14ac:dyDescent="0.3">
      <c r="A2081" t="s">
        <v>5</v>
      </c>
      <c r="B2081" t="s">
        <v>21</v>
      </c>
      <c r="C2081">
        <v>200</v>
      </c>
      <c r="D2081">
        <v>551191772643500</v>
      </c>
      <c r="E2081">
        <v>551191773773200</v>
      </c>
      <c r="F2081">
        <f>(tester___performance[[#This Row],[post-handle-timestamp]]-tester___performance[[#This Row],[pre-handle-timestamp]])/1000000</f>
        <v>1.1296999999999999</v>
      </c>
    </row>
    <row r="2082" spans="1:6" x14ac:dyDescent="0.3">
      <c r="A2082" t="s">
        <v>26</v>
      </c>
      <c r="B2082" t="s">
        <v>25</v>
      </c>
      <c r="C2082">
        <v>302</v>
      </c>
      <c r="D2082">
        <v>551243845872300</v>
      </c>
      <c r="E2082">
        <v>551243854459200</v>
      </c>
      <c r="F2082">
        <f>(tester___performance[[#This Row],[post-handle-timestamp]]-tester___performance[[#This Row],[pre-handle-timestamp]])/1000000</f>
        <v>8.5869</v>
      </c>
    </row>
    <row r="2083" spans="1:6" hidden="1" x14ac:dyDescent="0.3">
      <c r="A2083" t="s">
        <v>5</v>
      </c>
      <c r="B2083" t="s">
        <v>8</v>
      </c>
      <c r="C2083">
        <v>200</v>
      </c>
      <c r="D2083">
        <v>551191842465200</v>
      </c>
      <c r="E2083">
        <v>551191843355200</v>
      </c>
      <c r="F2083">
        <f>(tester___performance[[#This Row],[post-handle-timestamp]]-tester___performance[[#This Row],[pre-handle-timestamp]])/1000000</f>
        <v>0.89</v>
      </c>
    </row>
    <row r="2084" spans="1:6" hidden="1" x14ac:dyDescent="0.3">
      <c r="A2084" t="s">
        <v>5</v>
      </c>
      <c r="B2084" t="s">
        <v>10</v>
      </c>
      <c r="C2084">
        <v>200</v>
      </c>
      <c r="D2084">
        <v>551191845041400</v>
      </c>
      <c r="E2084">
        <v>551191845898299</v>
      </c>
      <c r="F2084">
        <f>(tester___performance[[#This Row],[post-handle-timestamp]]-tester___performance[[#This Row],[pre-handle-timestamp]])/1000000</f>
        <v>0.85689899999999997</v>
      </c>
    </row>
    <row r="2085" spans="1:6" hidden="1" x14ac:dyDescent="0.3">
      <c r="A2085" t="s">
        <v>5</v>
      </c>
      <c r="B2085" t="s">
        <v>15</v>
      </c>
      <c r="C2085">
        <v>200</v>
      </c>
      <c r="D2085">
        <v>551191847722500</v>
      </c>
      <c r="E2085">
        <v>551191848542200</v>
      </c>
      <c r="F2085">
        <f>(tester___performance[[#This Row],[post-handle-timestamp]]-tester___performance[[#This Row],[pre-handle-timestamp]])/1000000</f>
        <v>0.81969999999999998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551191850111800</v>
      </c>
      <c r="E2086">
        <v>551191850986300</v>
      </c>
      <c r="F2086">
        <f>(tester___performance[[#This Row],[post-handle-timestamp]]-tester___performance[[#This Row],[pre-handle-timestamp]])/1000000</f>
        <v>0.87450000000000006</v>
      </c>
    </row>
    <row r="2087" spans="1:6" hidden="1" x14ac:dyDescent="0.3">
      <c r="A2087" t="s">
        <v>5</v>
      </c>
      <c r="B2087" t="s">
        <v>12</v>
      </c>
      <c r="C2087">
        <v>200</v>
      </c>
      <c r="D2087">
        <v>551191852573200</v>
      </c>
      <c r="E2087">
        <v>551191853396200</v>
      </c>
      <c r="F2087">
        <f>(tester___performance[[#This Row],[post-handle-timestamp]]-tester___performance[[#This Row],[pre-handle-timestamp]])/1000000</f>
        <v>0.82299999999999995</v>
      </c>
    </row>
    <row r="2088" spans="1:6" hidden="1" x14ac:dyDescent="0.3">
      <c r="A2088" t="s">
        <v>5</v>
      </c>
      <c r="B2088" t="s">
        <v>13</v>
      </c>
      <c r="C2088">
        <v>200</v>
      </c>
      <c r="D2088">
        <v>551191855253500</v>
      </c>
      <c r="E2088">
        <v>551191856068499</v>
      </c>
      <c r="F2088">
        <f>(tester___performance[[#This Row],[post-handle-timestamp]]-tester___performance[[#This Row],[pre-handle-timestamp]])/1000000</f>
        <v>0.81499900000000003</v>
      </c>
    </row>
    <row r="2089" spans="1:6" hidden="1" x14ac:dyDescent="0.3">
      <c r="A2089" t="s">
        <v>5</v>
      </c>
      <c r="B2089" t="s">
        <v>14</v>
      </c>
      <c r="C2089">
        <v>200</v>
      </c>
      <c r="D2089">
        <v>551191857502999</v>
      </c>
      <c r="E2089">
        <v>551191859465800</v>
      </c>
      <c r="F2089">
        <f>(tester___performance[[#This Row],[post-handle-timestamp]]-tester___performance[[#This Row],[pre-handle-timestamp]])/1000000</f>
        <v>1.962801</v>
      </c>
    </row>
    <row r="2090" spans="1:6" hidden="1" x14ac:dyDescent="0.3">
      <c r="A2090" t="s">
        <v>5</v>
      </c>
      <c r="B2090" t="s">
        <v>9</v>
      </c>
      <c r="C2090">
        <v>200</v>
      </c>
      <c r="D2090">
        <v>551191861187999</v>
      </c>
      <c r="E2090">
        <v>551191862050000</v>
      </c>
      <c r="F2090">
        <f>(tester___performance[[#This Row],[post-handle-timestamp]]-tester___performance[[#This Row],[pre-handle-timestamp]])/1000000</f>
        <v>0.86200100000000002</v>
      </c>
    </row>
    <row r="2091" spans="1:6" hidden="1" x14ac:dyDescent="0.3">
      <c r="A2091" t="s">
        <v>5</v>
      </c>
      <c r="B2091" t="s">
        <v>16</v>
      </c>
      <c r="C2091">
        <v>200</v>
      </c>
      <c r="D2091">
        <v>551191863946600</v>
      </c>
      <c r="E2091">
        <v>551191864777500</v>
      </c>
      <c r="F2091">
        <f>(tester___performance[[#This Row],[post-handle-timestamp]]-tester___performance[[#This Row],[pre-handle-timestamp]])/1000000</f>
        <v>0.83089999999999997</v>
      </c>
    </row>
    <row r="2092" spans="1:6" hidden="1" x14ac:dyDescent="0.3">
      <c r="A2092" t="s">
        <v>5</v>
      </c>
      <c r="B2092" t="s">
        <v>17</v>
      </c>
      <c r="C2092">
        <v>200</v>
      </c>
      <c r="D2092">
        <v>551191866580600</v>
      </c>
      <c r="E2092">
        <v>551191867439300</v>
      </c>
      <c r="F2092">
        <f>(tester___performance[[#This Row],[post-handle-timestamp]]-tester___performance[[#This Row],[pre-handle-timestamp]])/1000000</f>
        <v>0.85870000000000002</v>
      </c>
    </row>
    <row r="2093" spans="1:6" hidden="1" x14ac:dyDescent="0.3">
      <c r="A2093" t="s">
        <v>5</v>
      </c>
      <c r="B2093" t="s">
        <v>18</v>
      </c>
      <c r="C2093">
        <v>200</v>
      </c>
      <c r="D2093">
        <v>551191869431500</v>
      </c>
      <c r="E2093">
        <v>551191870185200</v>
      </c>
      <c r="F2093">
        <f>(tester___performance[[#This Row],[post-handle-timestamp]]-tester___performance[[#This Row],[pre-handle-timestamp]])/1000000</f>
        <v>0.75370000000000004</v>
      </c>
    </row>
    <row r="2094" spans="1:6" hidden="1" x14ac:dyDescent="0.3">
      <c r="A2094" t="s">
        <v>5</v>
      </c>
      <c r="B2094" t="s">
        <v>19</v>
      </c>
      <c r="C2094">
        <v>200</v>
      </c>
      <c r="D2094">
        <v>551191871677699</v>
      </c>
      <c r="E2094">
        <v>551191872491900</v>
      </c>
      <c r="F2094">
        <f>(tester___performance[[#This Row],[post-handle-timestamp]]-tester___performance[[#This Row],[pre-handle-timestamp]])/1000000</f>
        <v>0.81420099999999995</v>
      </c>
    </row>
    <row r="2095" spans="1:6" hidden="1" x14ac:dyDescent="0.3">
      <c r="A2095" t="s">
        <v>5</v>
      </c>
      <c r="B2095" t="s">
        <v>20</v>
      </c>
      <c r="C2095">
        <v>200</v>
      </c>
      <c r="D2095">
        <v>551191874046999</v>
      </c>
      <c r="E2095">
        <v>551191875106500</v>
      </c>
      <c r="F2095">
        <f>(tester___performance[[#This Row],[post-handle-timestamp]]-tester___performance[[#This Row],[pre-handle-timestamp]])/1000000</f>
        <v>1.059501</v>
      </c>
    </row>
    <row r="2096" spans="1:6" hidden="1" x14ac:dyDescent="0.3">
      <c r="A2096" t="s">
        <v>5</v>
      </c>
      <c r="B2096" t="s">
        <v>21</v>
      </c>
      <c r="C2096">
        <v>200</v>
      </c>
      <c r="D2096">
        <v>551191877622299</v>
      </c>
      <c r="E2096">
        <v>551191878616399</v>
      </c>
      <c r="F2096">
        <f>(tester___performance[[#This Row],[post-handle-timestamp]]-tester___performance[[#This Row],[pre-handle-timestamp]])/1000000</f>
        <v>0.99409999999999998</v>
      </c>
    </row>
    <row r="2097" spans="1:6" x14ac:dyDescent="0.3">
      <c r="A2097" t="s">
        <v>5</v>
      </c>
      <c r="B2097" t="s">
        <v>25</v>
      </c>
      <c r="C2097">
        <v>200</v>
      </c>
      <c r="D2097">
        <v>551247203511500</v>
      </c>
      <c r="E2097">
        <v>551247204941300</v>
      </c>
      <c r="F2097">
        <f>(tester___performance[[#This Row],[post-handle-timestamp]]-tester___performance[[#This Row],[pre-handle-timestamp]])/1000000</f>
        <v>1.4298</v>
      </c>
    </row>
    <row r="2098" spans="1:6" x14ac:dyDescent="0.3">
      <c r="A2098" t="s">
        <v>26</v>
      </c>
      <c r="B2098" t="s">
        <v>25</v>
      </c>
      <c r="C2098">
        <v>302</v>
      </c>
      <c r="D2098">
        <v>551247309250000</v>
      </c>
      <c r="E2098">
        <v>551247316094400</v>
      </c>
      <c r="F2098">
        <f>(tester___performance[[#This Row],[post-handle-timestamp]]-tester___performance[[#This Row],[pre-handle-timestamp]])/1000000</f>
        <v>6.8444000000000003</v>
      </c>
    </row>
    <row r="2099" spans="1:6" x14ac:dyDescent="0.3">
      <c r="A2099" t="s">
        <v>5</v>
      </c>
      <c r="B2099" t="s">
        <v>25</v>
      </c>
      <c r="C2099">
        <v>200</v>
      </c>
      <c r="D2099">
        <v>551255278321700</v>
      </c>
      <c r="E2099">
        <v>551255279635300</v>
      </c>
      <c r="F2099">
        <f>(tester___performance[[#This Row],[post-handle-timestamp]]-tester___performance[[#This Row],[pre-handle-timestamp]])/1000000</f>
        <v>1.3136000000000001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551191956756499</v>
      </c>
      <c r="E2100">
        <v>551191957613199</v>
      </c>
      <c r="F2100">
        <f>(tester___performance[[#This Row],[post-handle-timestamp]]-tester___performance[[#This Row],[pre-handle-timestamp]])/1000000</f>
        <v>0.85670000000000002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551191959249099</v>
      </c>
      <c r="E2101">
        <v>551191960150000</v>
      </c>
      <c r="F2101">
        <f>(tester___performance[[#This Row],[post-handle-timestamp]]-tester___performance[[#This Row],[pre-handle-timestamp]])/1000000</f>
        <v>0.90090099999999995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551191962587700</v>
      </c>
      <c r="E2102">
        <v>551191963425500</v>
      </c>
      <c r="F2102">
        <f>(tester___performance[[#This Row],[post-handle-timestamp]]-tester___performance[[#This Row],[pre-handle-timestamp]])/1000000</f>
        <v>0.83779999999999999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551191965090299</v>
      </c>
      <c r="E2103">
        <v>551191965949500</v>
      </c>
      <c r="F2103">
        <f>(tester___performance[[#This Row],[post-handle-timestamp]]-tester___performance[[#This Row],[pre-handle-timestamp]])/1000000</f>
        <v>0.85920099999999999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551191967698700</v>
      </c>
      <c r="E2104">
        <v>551191968542600</v>
      </c>
      <c r="F2104">
        <f>(tester___performance[[#This Row],[post-handle-timestamp]]-tester___performance[[#This Row],[pre-handle-timestamp]])/1000000</f>
        <v>0.84389999999999998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551191970139600</v>
      </c>
      <c r="E2105">
        <v>551191970937200</v>
      </c>
      <c r="F2105">
        <f>(tester___performance[[#This Row],[post-handle-timestamp]]-tester___performance[[#This Row],[pre-handle-timestamp]])/1000000</f>
        <v>0.79759999999999998</v>
      </c>
    </row>
    <row r="2106" spans="1:6" hidden="1" x14ac:dyDescent="0.3">
      <c r="A2106" t="s">
        <v>5</v>
      </c>
      <c r="B2106" t="s">
        <v>9</v>
      </c>
      <c r="C2106">
        <v>200</v>
      </c>
      <c r="D2106">
        <v>551191972560500</v>
      </c>
      <c r="E2106">
        <v>551191973473700</v>
      </c>
      <c r="F2106">
        <f>(tester___performance[[#This Row],[post-handle-timestamp]]-tester___performance[[#This Row],[pre-handle-timestamp]])/1000000</f>
        <v>0.91320000000000001</v>
      </c>
    </row>
    <row r="2107" spans="1:6" hidden="1" x14ac:dyDescent="0.3">
      <c r="A2107" t="s">
        <v>5</v>
      </c>
      <c r="B2107" t="s">
        <v>15</v>
      </c>
      <c r="C2107">
        <v>200</v>
      </c>
      <c r="D2107">
        <v>551191975481400</v>
      </c>
      <c r="E2107">
        <v>551191976279600</v>
      </c>
      <c r="F2107">
        <f>(tester___performance[[#This Row],[post-handle-timestamp]]-tester___performance[[#This Row],[pre-handle-timestamp]])/1000000</f>
        <v>0.79820000000000002</v>
      </c>
    </row>
    <row r="2108" spans="1:6" hidden="1" x14ac:dyDescent="0.3">
      <c r="A2108" t="s">
        <v>5</v>
      </c>
      <c r="B2108" t="s">
        <v>16</v>
      </c>
      <c r="C2108">
        <v>200</v>
      </c>
      <c r="D2108">
        <v>551191978198400</v>
      </c>
      <c r="E2108">
        <v>551191979278899</v>
      </c>
      <c r="F2108">
        <f>(tester___performance[[#This Row],[post-handle-timestamp]]-tester___performance[[#This Row],[pre-handle-timestamp]])/1000000</f>
        <v>1.0804990000000001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551191981533300</v>
      </c>
      <c r="E2109">
        <v>551191982450600</v>
      </c>
      <c r="F2109">
        <f>(tester___performance[[#This Row],[post-handle-timestamp]]-tester___performance[[#This Row],[pre-handle-timestamp]])/1000000</f>
        <v>0.9173</v>
      </c>
    </row>
    <row r="2110" spans="1:6" hidden="1" x14ac:dyDescent="0.3">
      <c r="A2110" t="s">
        <v>5</v>
      </c>
      <c r="B2110" t="s">
        <v>18</v>
      </c>
      <c r="C2110">
        <v>200</v>
      </c>
      <c r="D2110">
        <v>551191984485500</v>
      </c>
      <c r="E2110">
        <v>551191985289300</v>
      </c>
      <c r="F2110">
        <f>(tester___performance[[#This Row],[post-handle-timestamp]]-tester___performance[[#This Row],[pre-handle-timestamp]])/1000000</f>
        <v>0.80379999999999996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551191986909700</v>
      </c>
      <c r="E2111">
        <v>551191987713500</v>
      </c>
      <c r="F2111">
        <f>(tester___performance[[#This Row],[post-handle-timestamp]]-tester___performance[[#This Row],[pre-handle-timestamp]])/1000000</f>
        <v>0.80379999999999996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551191989331900</v>
      </c>
      <c r="E2112">
        <v>551191990480500</v>
      </c>
      <c r="F2112">
        <f>(tester___performance[[#This Row],[post-handle-timestamp]]-tester___performance[[#This Row],[pre-handle-timestamp]])/1000000</f>
        <v>1.1486000000000001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551191993132900</v>
      </c>
      <c r="E2113">
        <v>551191994391600</v>
      </c>
      <c r="F2113">
        <f>(tester___performance[[#This Row],[post-handle-timestamp]]-tester___performance[[#This Row],[pre-handle-timestamp]])/1000000</f>
        <v>1.2586999999999999</v>
      </c>
    </row>
    <row r="2114" spans="1:6" x14ac:dyDescent="0.3">
      <c r="A2114" t="s">
        <v>26</v>
      </c>
      <c r="B2114" t="s">
        <v>25</v>
      </c>
      <c r="C2114">
        <v>302</v>
      </c>
      <c r="D2114">
        <v>551255366220800</v>
      </c>
      <c r="E2114">
        <v>551255372250000</v>
      </c>
      <c r="F2114">
        <f>(tester___performance[[#This Row],[post-handle-timestamp]]-tester___performance[[#This Row],[pre-handle-timestamp]])/1000000</f>
        <v>6.0292000000000003</v>
      </c>
    </row>
    <row r="2115" spans="1:6" x14ac:dyDescent="0.3">
      <c r="A2115" t="s">
        <v>5</v>
      </c>
      <c r="B2115" t="s">
        <v>25</v>
      </c>
      <c r="C2115">
        <v>200</v>
      </c>
      <c r="D2115">
        <v>551259105460500</v>
      </c>
      <c r="E2115">
        <v>551259106921499</v>
      </c>
      <c r="F2115">
        <f>(tester___performance[[#This Row],[post-handle-timestamp]]-tester___performance[[#This Row],[pre-handle-timestamp]])/1000000</f>
        <v>1.4609989999999999</v>
      </c>
    </row>
    <row r="2116" spans="1:6" hidden="1" x14ac:dyDescent="0.3">
      <c r="A2116" t="s">
        <v>5</v>
      </c>
      <c r="B2116" t="s">
        <v>8</v>
      </c>
      <c r="C2116">
        <v>200</v>
      </c>
      <c r="D2116">
        <v>551195733933000</v>
      </c>
      <c r="E2116">
        <v>551195735121800</v>
      </c>
      <c r="F2116">
        <f>(tester___performance[[#This Row],[post-handle-timestamp]]-tester___performance[[#This Row],[pre-handle-timestamp]])/1000000</f>
        <v>1.1888000000000001</v>
      </c>
    </row>
    <row r="2117" spans="1:6" hidden="1" x14ac:dyDescent="0.3">
      <c r="A2117" t="s">
        <v>5</v>
      </c>
      <c r="B2117" t="s">
        <v>9</v>
      </c>
      <c r="C2117">
        <v>200</v>
      </c>
      <c r="D2117">
        <v>551195736900700</v>
      </c>
      <c r="E2117">
        <v>551195737824299</v>
      </c>
      <c r="F2117">
        <f>(tester___performance[[#This Row],[post-handle-timestamp]]-tester___performance[[#This Row],[pre-handle-timestamp]])/1000000</f>
        <v>0.92359899999999995</v>
      </c>
    </row>
    <row r="2118" spans="1:6" hidden="1" x14ac:dyDescent="0.3">
      <c r="A2118" t="s">
        <v>5</v>
      </c>
      <c r="B2118" t="s">
        <v>15</v>
      </c>
      <c r="C2118">
        <v>200</v>
      </c>
      <c r="D2118">
        <v>551195740072099</v>
      </c>
      <c r="E2118">
        <v>551195740883699</v>
      </c>
      <c r="F2118">
        <f>(tester___performance[[#This Row],[post-handle-timestamp]]-tester___performance[[#This Row],[pre-handle-timestamp]])/1000000</f>
        <v>0.81159999999999999</v>
      </c>
    </row>
    <row r="2119" spans="1:6" hidden="1" x14ac:dyDescent="0.3">
      <c r="A2119" t="s">
        <v>5</v>
      </c>
      <c r="B2119" t="s">
        <v>10</v>
      </c>
      <c r="C2119">
        <v>200</v>
      </c>
      <c r="D2119">
        <v>551195742452500</v>
      </c>
      <c r="E2119">
        <v>551195743339900</v>
      </c>
      <c r="F2119">
        <f>(tester___performance[[#This Row],[post-handle-timestamp]]-tester___performance[[#This Row],[pre-handle-timestamp]])/1000000</f>
        <v>0.88739999999999997</v>
      </c>
    </row>
    <row r="2120" spans="1:6" hidden="1" x14ac:dyDescent="0.3">
      <c r="A2120" t="s">
        <v>5</v>
      </c>
      <c r="B2120" t="s">
        <v>17</v>
      </c>
      <c r="C2120">
        <v>200</v>
      </c>
      <c r="D2120">
        <v>551195745144200</v>
      </c>
      <c r="E2120">
        <v>551195746010000</v>
      </c>
      <c r="F2120">
        <f>(tester___performance[[#This Row],[post-handle-timestamp]]-tester___performance[[#This Row],[pre-handle-timestamp]])/1000000</f>
        <v>0.86580000000000001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551195748420199</v>
      </c>
      <c r="E2121">
        <v>551195749284700</v>
      </c>
      <c r="F2121">
        <f>(tester___performance[[#This Row],[post-handle-timestamp]]-tester___performance[[#This Row],[pre-handle-timestamp]])/1000000</f>
        <v>0.86450099999999996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551195751036100</v>
      </c>
      <c r="E2122">
        <v>551195751915600</v>
      </c>
      <c r="F2122">
        <f>(tester___performance[[#This Row],[post-handle-timestamp]]-tester___performance[[#This Row],[pre-handle-timestamp]])/1000000</f>
        <v>0.87949999999999995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551195753587699</v>
      </c>
      <c r="E2123">
        <v>551195754363300</v>
      </c>
      <c r="F2123">
        <f>(tester___performance[[#This Row],[post-handle-timestamp]]-tester___performance[[#This Row],[pre-handle-timestamp]])/1000000</f>
        <v>0.77560099999999998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551195755788099</v>
      </c>
      <c r="E2124">
        <v>551195756618800</v>
      </c>
      <c r="F2124">
        <f>(tester___performance[[#This Row],[post-handle-timestamp]]-tester___performance[[#This Row],[pre-handle-timestamp]])/1000000</f>
        <v>0.83070100000000002</v>
      </c>
    </row>
    <row r="2125" spans="1:6" hidden="1" x14ac:dyDescent="0.3">
      <c r="A2125" t="s">
        <v>5</v>
      </c>
      <c r="B2125" t="s">
        <v>16</v>
      </c>
      <c r="C2125">
        <v>200</v>
      </c>
      <c r="D2125">
        <v>551195758165000</v>
      </c>
      <c r="E2125">
        <v>551195759013999</v>
      </c>
      <c r="F2125">
        <f>(tester___performance[[#This Row],[post-handle-timestamp]]-tester___performance[[#This Row],[pre-handle-timestamp]])/1000000</f>
        <v>0.84899899999999995</v>
      </c>
    </row>
    <row r="2126" spans="1:6" hidden="1" x14ac:dyDescent="0.3">
      <c r="A2126" t="s">
        <v>5</v>
      </c>
      <c r="B2126" t="s">
        <v>18</v>
      </c>
      <c r="C2126">
        <v>200</v>
      </c>
      <c r="D2126">
        <v>551195760759600</v>
      </c>
      <c r="E2126">
        <v>551195761537499</v>
      </c>
      <c r="F2126">
        <f>(tester___performance[[#This Row],[post-handle-timestamp]]-tester___performance[[#This Row],[pre-handle-timestamp]])/1000000</f>
        <v>0.77789900000000001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551195762999700</v>
      </c>
      <c r="E2127">
        <v>551195763766800</v>
      </c>
      <c r="F2127">
        <f>(tester___performance[[#This Row],[post-handle-timestamp]]-tester___performance[[#This Row],[pre-handle-timestamp]])/1000000</f>
        <v>0.7671</v>
      </c>
    </row>
    <row r="2128" spans="1:6" hidden="1" x14ac:dyDescent="0.3">
      <c r="A2128" t="s">
        <v>5</v>
      </c>
      <c r="B2128" t="s">
        <v>20</v>
      </c>
      <c r="C2128">
        <v>200</v>
      </c>
      <c r="D2128">
        <v>551195765341700</v>
      </c>
      <c r="E2128">
        <v>551195766431400</v>
      </c>
      <c r="F2128">
        <f>(tester___performance[[#This Row],[post-handle-timestamp]]-tester___performance[[#This Row],[pre-handle-timestamp]])/1000000</f>
        <v>1.0896999999999999</v>
      </c>
    </row>
    <row r="2129" spans="1:6" hidden="1" x14ac:dyDescent="0.3">
      <c r="A2129" t="s">
        <v>5</v>
      </c>
      <c r="B2129" t="s">
        <v>21</v>
      </c>
      <c r="C2129">
        <v>200</v>
      </c>
      <c r="D2129">
        <v>551195769005000</v>
      </c>
      <c r="E2129">
        <v>551195769997500</v>
      </c>
      <c r="F2129">
        <f>(tester___performance[[#This Row],[post-handle-timestamp]]-tester___performance[[#This Row],[pre-handle-timestamp]])/1000000</f>
        <v>0.99250000000000005</v>
      </c>
    </row>
    <row r="2130" spans="1:6" hidden="1" x14ac:dyDescent="0.3">
      <c r="A2130" t="s">
        <v>5</v>
      </c>
      <c r="B2130" t="s">
        <v>22</v>
      </c>
      <c r="C2130">
        <v>200</v>
      </c>
      <c r="D2130">
        <v>551195771868200</v>
      </c>
      <c r="E2130">
        <v>551195772740800</v>
      </c>
      <c r="F2130">
        <f>(tester___performance[[#This Row],[post-handle-timestamp]]-tester___performance[[#This Row],[pre-handle-timestamp]])/1000000</f>
        <v>0.87260000000000004</v>
      </c>
    </row>
    <row r="2131" spans="1:6" hidden="1" x14ac:dyDescent="0.3">
      <c r="A2131" t="s">
        <v>5</v>
      </c>
      <c r="B2131" t="s">
        <v>23</v>
      </c>
      <c r="C2131">
        <v>200</v>
      </c>
      <c r="D2131">
        <v>551195775712500</v>
      </c>
      <c r="E2131">
        <v>551195776549399</v>
      </c>
      <c r="F2131">
        <f>(tester___performance[[#This Row],[post-handle-timestamp]]-tester___performance[[#This Row],[pre-handle-timestamp]])/1000000</f>
        <v>0.83689899999999995</v>
      </c>
    </row>
    <row r="2132" spans="1:6" hidden="1" x14ac:dyDescent="0.3">
      <c r="A2132" t="s">
        <v>5</v>
      </c>
      <c r="B2132" t="s">
        <v>24</v>
      </c>
      <c r="C2132">
        <v>200</v>
      </c>
      <c r="D2132">
        <v>551195779654399</v>
      </c>
      <c r="E2132">
        <v>551195780530200</v>
      </c>
      <c r="F2132">
        <f>(tester___performance[[#This Row],[post-handle-timestamp]]-tester___performance[[#This Row],[pre-handle-timestamp]])/1000000</f>
        <v>0.87580100000000005</v>
      </c>
    </row>
    <row r="2133" spans="1:6" x14ac:dyDescent="0.3">
      <c r="A2133" t="s">
        <v>26</v>
      </c>
      <c r="B2133" t="s">
        <v>25</v>
      </c>
      <c r="C2133">
        <v>302</v>
      </c>
      <c r="D2133">
        <v>551259188280700</v>
      </c>
      <c r="E2133">
        <v>551259194324900</v>
      </c>
      <c r="F2133">
        <f>(tester___performance[[#This Row],[post-handle-timestamp]]-tester___performance[[#This Row],[pre-handle-timestamp]])/1000000</f>
        <v>6.0442</v>
      </c>
    </row>
    <row r="2134" spans="1:6" hidden="1" x14ac:dyDescent="0.3">
      <c r="A2134" t="s">
        <v>5</v>
      </c>
      <c r="B2134" t="s">
        <v>8</v>
      </c>
      <c r="C2134">
        <v>200</v>
      </c>
      <c r="D2134">
        <v>551195855477400</v>
      </c>
      <c r="E2134">
        <v>551195856336200</v>
      </c>
      <c r="F2134">
        <f>(tester___performance[[#This Row],[post-handle-timestamp]]-tester___performance[[#This Row],[pre-handle-timestamp]])/1000000</f>
        <v>0.85880000000000001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551195858068999</v>
      </c>
      <c r="E2135">
        <v>551195858927499</v>
      </c>
      <c r="F2135">
        <f>(tester___performance[[#This Row],[post-handle-timestamp]]-tester___performance[[#This Row],[pre-handle-timestamp]])/1000000</f>
        <v>0.85850000000000004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551195860903400</v>
      </c>
      <c r="E2136">
        <v>551195861699000</v>
      </c>
      <c r="F2136">
        <f>(tester___performance[[#This Row],[post-handle-timestamp]]-tester___performance[[#This Row],[pre-handle-timestamp]])/1000000</f>
        <v>0.79559999999999997</v>
      </c>
    </row>
    <row r="2137" spans="1:6" hidden="1" x14ac:dyDescent="0.3">
      <c r="A2137" t="s">
        <v>5</v>
      </c>
      <c r="B2137" t="s">
        <v>11</v>
      </c>
      <c r="C2137">
        <v>200</v>
      </c>
      <c r="D2137">
        <v>551195863371000</v>
      </c>
      <c r="E2137">
        <v>551195864186799</v>
      </c>
      <c r="F2137">
        <f>(tester___performance[[#This Row],[post-handle-timestamp]]-tester___performance[[#This Row],[pre-handle-timestamp]])/1000000</f>
        <v>0.81579900000000005</v>
      </c>
    </row>
    <row r="2138" spans="1:6" hidden="1" x14ac:dyDescent="0.3">
      <c r="A2138" t="s">
        <v>5</v>
      </c>
      <c r="B2138" t="s">
        <v>12</v>
      </c>
      <c r="C2138">
        <v>200</v>
      </c>
      <c r="D2138">
        <v>551195865723900</v>
      </c>
      <c r="E2138">
        <v>551195866643800</v>
      </c>
      <c r="F2138">
        <f>(tester___performance[[#This Row],[post-handle-timestamp]]-tester___performance[[#This Row],[pre-handle-timestamp]])/1000000</f>
        <v>0.91990000000000005</v>
      </c>
    </row>
    <row r="2139" spans="1:6" hidden="1" x14ac:dyDescent="0.3">
      <c r="A2139" t="s">
        <v>5</v>
      </c>
      <c r="B2139" t="s">
        <v>18</v>
      </c>
      <c r="C2139">
        <v>200</v>
      </c>
      <c r="D2139">
        <v>551195868704600</v>
      </c>
      <c r="E2139">
        <v>551195869536799</v>
      </c>
      <c r="F2139">
        <f>(tester___performance[[#This Row],[post-handle-timestamp]]-tester___performance[[#This Row],[pre-handle-timestamp]])/1000000</f>
        <v>0.83219900000000002</v>
      </c>
    </row>
    <row r="2140" spans="1:6" hidden="1" x14ac:dyDescent="0.3">
      <c r="A2140" t="s">
        <v>5</v>
      </c>
      <c r="B2140" t="s">
        <v>13</v>
      </c>
      <c r="C2140">
        <v>200</v>
      </c>
      <c r="D2140">
        <v>551195871262199</v>
      </c>
      <c r="E2140">
        <v>551195872120099</v>
      </c>
      <c r="F2140">
        <f>(tester___performance[[#This Row],[post-handle-timestamp]]-tester___performance[[#This Row],[pre-handle-timestamp]])/1000000</f>
        <v>0.8579</v>
      </c>
    </row>
    <row r="2141" spans="1:6" hidden="1" x14ac:dyDescent="0.3">
      <c r="A2141" t="s">
        <v>5</v>
      </c>
      <c r="B2141" t="s">
        <v>14</v>
      </c>
      <c r="C2141">
        <v>200</v>
      </c>
      <c r="D2141">
        <v>551195873909799</v>
      </c>
      <c r="E2141">
        <v>551195874738500</v>
      </c>
      <c r="F2141">
        <f>(tester___performance[[#This Row],[post-handle-timestamp]]-tester___performance[[#This Row],[pre-handle-timestamp]])/1000000</f>
        <v>0.82870100000000002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551195876437100</v>
      </c>
      <c r="E2142">
        <v>551195877311000</v>
      </c>
      <c r="F2142">
        <f>(tester___performance[[#This Row],[post-handle-timestamp]]-tester___performance[[#This Row],[pre-handle-timestamp]])/1000000</f>
        <v>0.87390000000000001</v>
      </c>
    </row>
    <row r="2143" spans="1:6" hidden="1" x14ac:dyDescent="0.3">
      <c r="A2143" t="s">
        <v>5</v>
      </c>
      <c r="B2143" t="s">
        <v>16</v>
      </c>
      <c r="C2143">
        <v>200</v>
      </c>
      <c r="D2143">
        <v>551195879347800</v>
      </c>
      <c r="E2143">
        <v>551195880265100</v>
      </c>
      <c r="F2143">
        <f>(tester___performance[[#This Row],[post-handle-timestamp]]-tester___performance[[#This Row],[pre-handle-timestamp]])/1000000</f>
        <v>0.9173</v>
      </c>
    </row>
    <row r="2144" spans="1:6" hidden="1" x14ac:dyDescent="0.3">
      <c r="A2144" t="s">
        <v>5</v>
      </c>
      <c r="B2144" t="s">
        <v>17</v>
      </c>
      <c r="C2144">
        <v>200</v>
      </c>
      <c r="D2144">
        <v>551195882222700</v>
      </c>
      <c r="E2144">
        <v>551195883060700</v>
      </c>
      <c r="F2144">
        <f>(tester___performance[[#This Row],[post-handle-timestamp]]-tester___performance[[#This Row],[pre-handle-timestamp]])/1000000</f>
        <v>0.83799999999999997</v>
      </c>
    </row>
    <row r="2145" spans="1:6" hidden="1" x14ac:dyDescent="0.3">
      <c r="A2145" t="s">
        <v>5</v>
      </c>
      <c r="B2145" t="s">
        <v>19</v>
      </c>
      <c r="C2145">
        <v>200</v>
      </c>
      <c r="D2145">
        <v>551195885029700</v>
      </c>
      <c r="E2145">
        <v>551195885823700</v>
      </c>
      <c r="F2145">
        <f>(tester___performance[[#This Row],[post-handle-timestamp]]-tester___performance[[#This Row],[pre-handle-timestamp]])/1000000</f>
        <v>0.79400000000000004</v>
      </c>
    </row>
    <row r="2146" spans="1:6" hidden="1" x14ac:dyDescent="0.3">
      <c r="A2146" t="s">
        <v>5</v>
      </c>
      <c r="B2146" t="s">
        <v>20</v>
      </c>
      <c r="C2146">
        <v>200</v>
      </c>
      <c r="D2146">
        <v>551195887409999</v>
      </c>
      <c r="E2146">
        <v>551195888637900</v>
      </c>
      <c r="F2146">
        <f>(tester___performance[[#This Row],[post-handle-timestamp]]-tester___performance[[#This Row],[pre-handle-timestamp]])/1000000</f>
        <v>1.2279009999999999</v>
      </c>
    </row>
    <row r="2147" spans="1:6" hidden="1" x14ac:dyDescent="0.3">
      <c r="A2147" t="s">
        <v>5</v>
      </c>
      <c r="B2147" t="s">
        <v>21</v>
      </c>
      <c r="C2147">
        <v>200</v>
      </c>
      <c r="D2147">
        <v>551195891323299</v>
      </c>
      <c r="E2147">
        <v>551195892476500</v>
      </c>
      <c r="F2147">
        <f>(tester___performance[[#This Row],[post-handle-timestamp]]-tester___performance[[#This Row],[pre-handle-timestamp]])/1000000</f>
        <v>1.1532009999999999</v>
      </c>
    </row>
    <row r="2148" spans="1:6" x14ac:dyDescent="0.3">
      <c r="A2148" t="s">
        <v>5</v>
      </c>
      <c r="B2148" t="s">
        <v>25</v>
      </c>
      <c r="C2148">
        <v>200</v>
      </c>
      <c r="D2148">
        <v>551259755915100</v>
      </c>
      <c r="E2148">
        <v>551259757765300</v>
      </c>
      <c r="F2148">
        <f>(tester___performance[[#This Row],[post-handle-timestamp]]-tester___performance[[#This Row],[pre-handle-timestamp]])/1000000</f>
        <v>1.8502000000000001</v>
      </c>
    </row>
    <row r="2149" spans="1:6" x14ac:dyDescent="0.3">
      <c r="A2149" t="s">
        <v>26</v>
      </c>
      <c r="B2149" t="s">
        <v>25</v>
      </c>
      <c r="C2149">
        <v>302</v>
      </c>
      <c r="D2149">
        <v>551259887066500</v>
      </c>
      <c r="E2149">
        <v>551259893135300</v>
      </c>
      <c r="F2149">
        <f>(tester___performance[[#This Row],[post-handle-timestamp]]-tester___performance[[#This Row],[pre-handle-timestamp]])/1000000</f>
        <v>6.0688000000000004</v>
      </c>
    </row>
    <row r="2150" spans="1:6" x14ac:dyDescent="0.3">
      <c r="A2150" t="s">
        <v>5</v>
      </c>
      <c r="B2150" t="s">
        <v>25</v>
      </c>
      <c r="C2150">
        <v>200</v>
      </c>
      <c r="D2150">
        <v>551263299119000</v>
      </c>
      <c r="E2150">
        <v>551263300750999</v>
      </c>
      <c r="F2150">
        <f>(tester___performance[[#This Row],[post-handle-timestamp]]-tester___performance[[#This Row],[pre-handle-timestamp]])/1000000</f>
        <v>1.631999</v>
      </c>
    </row>
    <row r="2151" spans="1:6" hidden="1" x14ac:dyDescent="0.3">
      <c r="A2151" t="s">
        <v>5</v>
      </c>
      <c r="B2151" t="s">
        <v>8</v>
      </c>
      <c r="C2151">
        <v>200</v>
      </c>
      <c r="D2151">
        <v>551195970201600</v>
      </c>
      <c r="E2151">
        <v>551195972146900</v>
      </c>
      <c r="F2151">
        <f>(tester___performance[[#This Row],[post-handle-timestamp]]-tester___performance[[#This Row],[pre-handle-timestamp]])/1000000</f>
        <v>1.9453</v>
      </c>
    </row>
    <row r="2152" spans="1:6" hidden="1" x14ac:dyDescent="0.3">
      <c r="A2152" t="s">
        <v>5</v>
      </c>
      <c r="B2152" t="s">
        <v>9</v>
      </c>
      <c r="C2152">
        <v>200</v>
      </c>
      <c r="D2152">
        <v>551195974762500</v>
      </c>
      <c r="E2152">
        <v>551195976198300</v>
      </c>
      <c r="F2152">
        <f>(tester___performance[[#This Row],[post-handle-timestamp]]-tester___performance[[#This Row],[pre-handle-timestamp]])/1000000</f>
        <v>1.4358</v>
      </c>
    </row>
    <row r="2153" spans="1:6" hidden="1" x14ac:dyDescent="0.3">
      <c r="A2153" t="s">
        <v>5</v>
      </c>
      <c r="B2153" t="s">
        <v>15</v>
      </c>
      <c r="C2153">
        <v>200</v>
      </c>
      <c r="D2153">
        <v>551195979064999</v>
      </c>
      <c r="E2153">
        <v>551195980296200</v>
      </c>
      <c r="F2153">
        <f>(tester___performance[[#This Row],[post-handle-timestamp]]-tester___performance[[#This Row],[pre-handle-timestamp]])/1000000</f>
        <v>1.231201</v>
      </c>
    </row>
    <row r="2154" spans="1:6" hidden="1" x14ac:dyDescent="0.3">
      <c r="A2154" t="s">
        <v>5</v>
      </c>
      <c r="B2154" t="s">
        <v>10</v>
      </c>
      <c r="C2154">
        <v>200</v>
      </c>
      <c r="D2154">
        <v>551195982309200</v>
      </c>
      <c r="E2154">
        <v>551195983363500</v>
      </c>
      <c r="F2154">
        <f>(tester___performance[[#This Row],[post-handle-timestamp]]-tester___performance[[#This Row],[pre-handle-timestamp]])/1000000</f>
        <v>1.0543</v>
      </c>
    </row>
    <row r="2155" spans="1:6" hidden="1" x14ac:dyDescent="0.3">
      <c r="A2155" t="s">
        <v>5</v>
      </c>
      <c r="B2155" t="s">
        <v>17</v>
      </c>
      <c r="C2155">
        <v>200</v>
      </c>
      <c r="D2155">
        <v>551195986597800</v>
      </c>
      <c r="E2155">
        <v>551195987922400</v>
      </c>
      <c r="F2155">
        <f>(tester___performance[[#This Row],[post-handle-timestamp]]-tester___performance[[#This Row],[pre-handle-timestamp]])/1000000</f>
        <v>1.3246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551195990721100</v>
      </c>
      <c r="E2156">
        <v>551195991796400</v>
      </c>
      <c r="F2156">
        <f>(tester___performance[[#This Row],[post-handle-timestamp]]-tester___performance[[#This Row],[pre-handle-timestamp]])/1000000</f>
        <v>1.0752999999999999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551195993878199</v>
      </c>
      <c r="E2157">
        <v>551195994775900</v>
      </c>
      <c r="F2157">
        <f>(tester___performance[[#This Row],[post-handle-timestamp]]-tester___performance[[#This Row],[pre-handle-timestamp]])/1000000</f>
        <v>0.89770099999999997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551195997092400</v>
      </c>
      <c r="E2158">
        <v>551195998037899</v>
      </c>
      <c r="F2158">
        <f>(tester___performance[[#This Row],[post-handle-timestamp]]-tester___performance[[#This Row],[pre-handle-timestamp]])/1000000</f>
        <v>0.94549899999999998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551196000131999</v>
      </c>
      <c r="E2159">
        <v>551196001367400</v>
      </c>
      <c r="F2159">
        <f>(tester___performance[[#This Row],[post-handle-timestamp]]-tester___performance[[#This Row],[pre-handle-timestamp]])/1000000</f>
        <v>1.235401</v>
      </c>
    </row>
    <row r="2160" spans="1:6" hidden="1" x14ac:dyDescent="0.3">
      <c r="A2160" t="s">
        <v>5</v>
      </c>
      <c r="B2160" t="s">
        <v>16</v>
      </c>
      <c r="C2160">
        <v>200</v>
      </c>
      <c r="D2160">
        <v>551196003326699</v>
      </c>
      <c r="E2160">
        <v>551196004419200</v>
      </c>
      <c r="F2160">
        <f>(tester___performance[[#This Row],[post-handle-timestamp]]-tester___performance[[#This Row],[pre-handle-timestamp]])/1000000</f>
        <v>1.0925009999999999</v>
      </c>
    </row>
    <row r="2161" spans="1:6" hidden="1" x14ac:dyDescent="0.3">
      <c r="A2161" t="s">
        <v>5</v>
      </c>
      <c r="B2161" t="s">
        <v>18</v>
      </c>
      <c r="C2161">
        <v>200</v>
      </c>
      <c r="D2161">
        <v>551196019432700</v>
      </c>
      <c r="E2161">
        <v>551196021040200</v>
      </c>
      <c r="F2161">
        <f>(tester___performance[[#This Row],[post-handle-timestamp]]-tester___performance[[#This Row],[pre-handle-timestamp]])/1000000</f>
        <v>1.6074999999999999</v>
      </c>
    </row>
    <row r="2162" spans="1:6" hidden="1" x14ac:dyDescent="0.3">
      <c r="A2162" t="s">
        <v>5</v>
      </c>
      <c r="B2162" t="s">
        <v>19</v>
      </c>
      <c r="C2162">
        <v>200</v>
      </c>
      <c r="D2162">
        <v>551196022965800</v>
      </c>
      <c r="E2162">
        <v>551196023802700</v>
      </c>
      <c r="F2162">
        <f>(tester___performance[[#This Row],[post-handle-timestamp]]-tester___performance[[#This Row],[pre-handle-timestamp]])/1000000</f>
        <v>0.83689999999999998</v>
      </c>
    </row>
    <row r="2163" spans="1:6" hidden="1" x14ac:dyDescent="0.3">
      <c r="A2163" t="s">
        <v>5</v>
      </c>
      <c r="B2163" t="s">
        <v>20</v>
      </c>
      <c r="C2163">
        <v>200</v>
      </c>
      <c r="D2163">
        <v>551196025801099</v>
      </c>
      <c r="E2163">
        <v>551196027225600</v>
      </c>
      <c r="F2163">
        <f>(tester___performance[[#This Row],[post-handle-timestamp]]-tester___performance[[#This Row],[pre-handle-timestamp]])/1000000</f>
        <v>1.424501</v>
      </c>
    </row>
    <row r="2164" spans="1:6" hidden="1" x14ac:dyDescent="0.3">
      <c r="A2164" t="s">
        <v>5</v>
      </c>
      <c r="B2164" t="s">
        <v>21</v>
      </c>
      <c r="C2164">
        <v>200</v>
      </c>
      <c r="D2164">
        <v>551196030265199</v>
      </c>
      <c r="E2164">
        <v>551196031429600</v>
      </c>
      <c r="F2164">
        <f>(tester___performance[[#This Row],[post-handle-timestamp]]-tester___performance[[#This Row],[pre-handle-timestamp]])/1000000</f>
        <v>1.164401</v>
      </c>
    </row>
    <row r="2165" spans="1:6" x14ac:dyDescent="0.3">
      <c r="A2165" t="s">
        <v>26</v>
      </c>
      <c r="B2165" t="s">
        <v>25</v>
      </c>
      <c r="C2165">
        <v>302</v>
      </c>
      <c r="D2165">
        <v>551263387468899</v>
      </c>
      <c r="E2165">
        <v>551263393463499</v>
      </c>
      <c r="F2165">
        <f>(tester___performance[[#This Row],[post-handle-timestamp]]-tester___performance[[#This Row],[pre-handle-timestamp]])/1000000</f>
        <v>5.9946000000000002</v>
      </c>
    </row>
    <row r="2166" spans="1:6" hidden="1" x14ac:dyDescent="0.3">
      <c r="A2166" t="s">
        <v>5</v>
      </c>
      <c r="B2166" t="s">
        <v>8</v>
      </c>
      <c r="C2166">
        <v>200</v>
      </c>
      <c r="D2166">
        <v>551196193909900</v>
      </c>
      <c r="E2166">
        <v>551196194790800</v>
      </c>
      <c r="F2166">
        <f>(tester___performance[[#This Row],[post-handle-timestamp]]-tester___performance[[#This Row],[pre-handle-timestamp]])/1000000</f>
        <v>0.88090000000000002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551196196398500</v>
      </c>
      <c r="E2167">
        <v>551196197259700</v>
      </c>
      <c r="F2167">
        <f>(tester___performance[[#This Row],[post-handle-timestamp]]-tester___performance[[#This Row],[pre-handle-timestamp]])/1000000</f>
        <v>0.86119999999999997</v>
      </c>
    </row>
    <row r="2168" spans="1:6" hidden="1" x14ac:dyDescent="0.3">
      <c r="A2168" t="s">
        <v>5</v>
      </c>
      <c r="B2168" t="s">
        <v>15</v>
      </c>
      <c r="C2168">
        <v>200</v>
      </c>
      <c r="D2168">
        <v>551196199085100</v>
      </c>
      <c r="E2168">
        <v>551196199917000</v>
      </c>
      <c r="F2168">
        <f>(tester___performance[[#This Row],[post-handle-timestamp]]-tester___performance[[#This Row],[pre-handle-timestamp]])/1000000</f>
        <v>0.83189999999999997</v>
      </c>
    </row>
    <row r="2169" spans="1:6" hidden="1" x14ac:dyDescent="0.3">
      <c r="A2169" t="s">
        <v>5</v>
      </c>
      <c r="B2169" t="s">
        <v>11</v>
      </c>
      <c r="C2169">
        <v>200</v>
      </c>
      <c r="D2169">
        <v>551196201606299</v>
      </c>
      <c r="E2169">
        <v>551196202456100</v>
      </c>
      <c r="F2169">
        <f>(tester___performance[[#This Row],[post-handle-timestamp]]-tester___performance[[#This Row],[pre-handle-timestamp]])/1000000</f>
        <v>0.84980100000000003</v>
      </c>
    </row>
    <row r="2170" spans="1:6" hidden="1" x14ac:dyDescent="0.3">
      <c r="A2170" t="s">
        <v>5</v>
      </c>
      <c r="B2170" t="s">
        <v>12</v>
      </c>
      <c r="C2170">
        <v>200</v>
      </c>
      <c r="D2170">
        <v>551196204051099</v>
      </c>
      <c r="E2170">
        <v>551196204909099</v>
      </c>
      <c r="F2170">
        <f>(tester___performance[[#This Row],[post-handle-timestamp]]-tester___performance[[#This Row],[pre-handle-timestamp]])/1000000</f>
        <v>0.85799999999999998</v>
      </c>
    </row>
    <row r="2171" spans="1:6" hidden="1" x14ac:dyDescent="0.3">
      <c r="A2171" t="s">
        <v>5</v>
      </c>
      <c r="B2171" t="s">
        <v>13</v>
      </c>
      <c r="C2171">
        <v>200</v>
      </c>
      <c r="D2171">
        <v>551196207265900</v>
      </c>
      <c r="E2171">
        <v>551196208334700</v>
      </c>
      <c r="F2171">
        <f>(tester___performance[[#This Row],[post-handle-timestamp]]-tester___performance[[#This Row],[pre-handle-timestamp]])/1000000</f>
        <v>1.0688</v>
      </c>
    </row>
    <row r="2172" spans="1:6" hidden="1" x14ac:dyDescent="0.3">
      <c r="A2172" t="s">
        <v>5</v>
      </c>
      <c r="B2172" t="s">
        <v>14</v>
      </c>
      <c r="C2172">
        <v>200</v>
      </c>
      <c r="D2172">
        <v>551196210137499</v>
      </c>
      <c r="E2172">
        <v>551196211047700</v>
      </c>
      <c r="F2172">
        <f>(tester___performance[[#This Row],[post-handle-timestamp]]-tester___performance[[#This Row],[pre-handle-timestamp]])/1000000</f>
        <v>0.91020100000000004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551196212862800</v>
      </c>
      <c r="E2173">
        <v>551196213773400</v>
      </c>
      <c r="F2173">
        <f>(tester___performance[[#This Row],[post-handle-timestamp]]-tester___performance[[#This Row],[pre-handle-timestamp]])/1000000</f>
        <v>0.91059999999999997</v>
      </c>
    </row>
    <row r="2174" spans="1:6" hidden="1" x14ac:dyDescent="0.3">
      <c r="A2174" t="s">
        <v>5</v>
      </c>
      <c r="B2174" t="s">
        <v>16</v>
      </c>
      <c r="C2174">
        <v>200</v>
      </c>
      <c r="D2174">
        <v>551196215629800</v>
      </c>
      <c r="E2174">
        <v>551196216482399</v>
      </c>
      <c r="F2174">
        <f>(tester___performance[[#This Row],[post-handle-timestamp]]-tester___performance[[#This Row],[pre-handle-timestamp]])/1000000</f>
        <v>0.852599</v>
      </c>
    </row>
    <row r="2175" spans="1:6" hidden="1" x14ac:dyDescent="0.3">
      <c r="A2175" t="s">
        <v>5</v>
      </c>
      <c r="B2175" t="s">
        <v>17</v>
      </c>
      <c r="C2175">
        <v>200</v>
      </c>
      <c r="D2175">
        <v>551196218243200</v>
      </c>
      <c r="E2175">
        <v>551196219075200</v>
      </c>
      <c r="F2175">
        <f>(tester___performance[[#This Row],[post-handle-timestamp]]-tester___performance[[#This Row],[pre-handle-timestamp]])/1000000</f>
        <v>0.83199999999999996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551196221054600</v>
      </c>
      <c r="E2176">
        <v>551196221873300</v>
      </c>
      <c r="F2176">
        <f>(tester___performance[[#This Row],[post-handle-timestamp]]-tester___performance[[#This Row],[pre-handle-timestamp]])/1000000</f>
        <v>0.81869999999999998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551196223306300</v>
      </c>
      <c r="E2177">
        <v>551196224054200</v>
      </c>
      <c r="F2177">
        <f>(tester___performance[[#This Row],[post-handle-timestamp]]-tester___performance[[#This Row],[pre-handle-timestamp]])/1000000</f>
        <v>0.74790000000000001</v>
      </c>
    </row>
    <row r="2178" spans="1:6" hidden="1" x14ac:dyDescent="0.3">
      <c r="A2178" t="s">
        <v>5</v>
      </c>
      <c r="B2178" t="s">
        <v>20</v>
      </c>
      <c r="C2178">
        <v>200</v>
      </c>
      <c r="D2178">
        <v>551196225685399</v>
      </c>
      <c r="E2178">
        <v>551196226802799</v>
      </c>
      <c r="F2178">
        <f>(tester___performance[[#This Row],[post-handle-timestamp]]-tester___performance[[#This Row],[pre-handle-timestamp]])/1000000</f>
        <v>1.1173999999999999</v>
      </c>
    </row>
    <row r="2179" spans="1:6" hidden="1" x14ac:dyDescent="0.3">
      <c r="A2179" t="s">
        <v>5</v>
      </c>
      <c r="B2179" t="s">
        <v>21</v>
      </c>
      <c r="C2179">
        <v>200</v>
      </c>
      <c r="D2179">
        <v>551196229428000</v>
      </c>
      <c r="E2179">
        <v>551196230566500</v>
      </c>
      <c r="F2179">
        <f>(tester___performance[[#This Row],[post-handle-timestamp]]-tester___performance[[#This Row],[pre-handle-timestamp]])/1000000</f>
        <v>1.1385000000000001</v>
      </c>
    </row>
    <row r="2180" spans="1:6" hidden="1" x14ac:dyDescent="0.3">
      <c r="A2180" t="s">
        <v>5</v>
      </c>
      <c r="B2180" t="s">
        <v>28</v>
      </c>
      <c r="C2180">
        <v>200</v>
      </c>
      <c r="D2180">
        <v>551196232487299</v>
      </c>
      <c r="E2180">
        <v>551196233331700</v>
      </c>
      <c r="F2180">
        <f>(tester___performance[[#This Row],[post-handle-timestamp]]-tester___performance[[#This Row],[pre-handle-timestamp]])/1000000</f>
        <v>0.84440099999999996</v>
      </c>
    </row>
    <row r="2181" spans="1:6" x14ac:dyDescent="0.3">
      <c r="A2181" t="s">
        <v>5</v>
      </c>
      <c r="B2181" t="s">
        <v>25</v>
      </c>
      <c r="C2181">
        <v>200</v>
      </c>
      <c r="D2181">
        <v>551268293046399</v>
      </c>
      <c r="E2181">
        <v>551268295056700</v>
      </c>
      <c r="F2181">
        <f>(tester___performance[[#This Row],[post-handle-timestamp]]-tester___performance[[#This Row],[pre-handle-timestamp]])/1000000</f>
        <v>2.0103010000000001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551196359419500</v>
      </c>
      <c r="E2182">
        <v>551196360343600</v>
      </c>
      <c r="F2182">
        <f>(tester___performance[[#This Row],[post-handle-timestamp]]-tester___performance[[#This Row],[pre-handle-timestamp]])/1000000</f>
        <v>0.92410000000000003</v>
      </c>
    </row>
    <row r="2183" spans="1:6" hidden="1" x14ac:dyDescent="0.3">
      <c r="A2183" t="s">
        <v>5</v>
      </c>
      <c r="B2183" t="s">
        <v>10</v>
      </c>
      <c r="C2183">
        <v>200</v>
      </c>
      <c r="D2183">
        <v>551196362400300</v>
      </c>
      <c r="E2183">
        <v>551196365020800</v>
      </c>
      <c r="F2183">
        <f>(tester___performance[[#This Row],[post-handle-timestamp]]-tester___performance[[#This Row],[pre-handle-timestamp]])/1000000</f>
        <v>2.6204999999999998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551196367156300</v>
      </c>
      <c r="E2184">
        <v>551196368020600</v>
      </c>
      <c r="F2184">
        <f>(tester___performance[[#This Row],[post-handle-timestamp]]-tester___performance[[#This Row],[pre-handle-timestamp]])/1000000</f>
        <v>0.86429999999999996</v>
      </c>
    </row>
    <row r="2185" spans="1:6" hidden="1" x14ac:dyDescent="0.3">
      <c r="A2185" t="s">
        <v>5</v>
      </c>
      <c r="B2185" t="s">
        <v>12</v>
      </c>
      <c r="C2185">
        <v>200</v>
      </c>
      <c r="D2185">
        <v>551196369633800</v>
      </c>
      <c r="E2185">
        <v>551196370494900</v>
      </c>
      <c r="F2185">
        <f>(tester___performance[[#This Row],[post-handle-timestamp]]-tester___performance[[#This Row],[pre-handle-timestamp]])/1000000</f>
        <v>0.86109999999999998</v>
      </c>
    </row>
    <row r="2186" spans="1:6" hidden="1" x14ac:dyDescent="0.3">
      <c r="A2186" t="s">
        <v>5</v>
      </c>
      <c r="B2186" t="s">
        <v>13</v>
      </c>
      <c r="C2186">
        <v>200</v>
      </c>
      <c r="D2186">
        <v>551196372349199</v>
      </c>
      <c r="E2186">
        <v>551196373167900</v>
      </c>
      <c r="F2186">
        <f>(tester___performance[[#This Row],[post-handle-timestamp]]-tester___performance[[#This Row],[pre-handle-timestamp]])/1000000</f>
        <v>0.81870100000000001</v>
      </c>
    </row>
    <row r="2187" spans="1:6" hidden="1" x14ac:dyDescent="0.3">
      <c r="A2187" t="s">
        <v>5</v>
      </c>
      <c r="B2187" t="s">
        <v>14</v>
      </c>
      <c r="C2187">
        <v>200</v>
      </c>
      <c r="D2187">
        <v>551196374794099</v>
      </c>
      <c r="E2187">
        <v>551196375634000</v>
      </c>
      <c r="F2187">
        <f>(tester___performance[[#This Row],[post-handle-timestamp]]-tester___performance[[#This Row],[pre-handle-timestamp]])/1000000</f>
        <v>0.83990100000000001</v>
      </c>
    </row>
    <row r="2188" spans="1:6" hidden="1" x14ac:dyDescent="0.3">
      <c r="A2188" t="s">
        <v>5</v>
      </c>
      <c r="B2188" t="s">
        <v>9</v>
      </c>
      <c r="C2188">
        <v>200</v>
      </c>
      <c r="D2188">
        <v>551196377191800</v>
      </c>
      <c r="E2188">
        <v>551196378079700</v>
      </c>
      <c r="F2188">
        <f>(tester___performance[[#This Row],[post-handle-timestamp]]-tester___performance[[#This Row],[pre-handle-timestamp]])/1000000</f>
        <v>0.88790000000000002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551196380030400</v>
      </c>
      <c r="E2189">
        <v>551196380825800</v>
      </c>
      <c r="F2189">
        <f>(tester___performance[[#This Row],[post-handle-timestamp]]-tester___performance[[#This Row],[pre-handle-timestamp]])/1000000</f>
        <v>0.7954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551196382359700</v>
      </c>
      <c r="E2190">
        <v>551196383212500</v>
      </c>
      <c r="F2190">
        <f>(tester___performance[[#This Row],[post-handle-timestamp]]-tester___performance[[#This Row],[pre-handle-timestamp]])/1000000</f>
        <v>0.8528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551196385042000</v>
      </c>
      <c r="E2191">
        <v>551196385857900</v>
      </c>
      <c r="F2191">
        <f>(tester___performance[[#This Row],[post-handle-timestamp]]-tester___performance[[#This Row],[pre-handle-timestamp]])/1000000</f>
        <v>0.81589999999999996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551196387959799</v>
      </c>
      <c r="E2192">
        <v>551196388778400</v>
      </c>
      <c r="F2192">
        <f>(tester___performance[[#This Row],[post-handle-timestamp]]-tester___performance[[#This Row],[pre-handle-timestamp]])/1000000</f>
        <v>0.81860100000000002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551196390319700</v>
      </c>
      <c r="E2193">
        <v>551196391086600</v>
      </c>
      <c r="F2193">
        <f>(tester___performance[[#This Row],[post-handle-timestamp]]-tester___performance[[#This Row],[pre-handle-timestamp]])/1000000</f>
        <v>0.76690000000000003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551196392562600</v>
      </c>
      <c r="E2194">
        <v>551196393649300</v>
      </c>
      <c r="F2194">
        <f>(tester___performance[[#This Row],[post-handle-timestamp]]-tester___performance[[#This Row],[pre-handle-timestamp]])/1000000</f>
        <v>1.0867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551196396505299</v>
      </c>
      <c r="E2195">
        <v>551196397694900</v>
      </c>
      <c r="F2195">
        <f>(tester___performance[[#This Row],[post-handle-timestamp]]-tester___performance[[#This Row],[pre-handle-timestamp]])/1000000</f>
        <v>1.1896009999999999</v>
      </c>
    </row>
    <row r="2196" spans="1:6" x14ac:dyDescent="0.3">
      <c r="A2196" t="s">
        <v>26</v>
      </c>
      <c r="B2196" t="s">
        <v>25</v>
      </c>
      <c r="C2196">
        <v>302</v>
      </c>
      <c r="D2196">
        <v>551268400431400</v>
      </c>
      <c r="E2196">
        <v>551268406595499</v>
      </c>
      <c r="F2196">
        <f>(tester___performance[[#This Row],[post-handle-timestamp]]-tester___performance[[#This Row],[pre-handle-timestamp]])/1000000</f>
        <v>6.1640990000000002</v>
      </c>
    </row>
    <row r="2197" spans="1:6" hidden="1" x14ac:dyDescent="0.3">
      <c r="A2197" t="s">
        <v>5</v>
      </c>
      <c r="B2197" t="s">
        <v>8</v>
      </c>
      <c r="C2197">
        <v>200</v>
      </c>
      <c r="D2197">
        <v>551196499558300</v>
      </c>
      <c r="E2197">
        <v>551196500527300</v>
      </c>
      <c r="F2197">
        <f>(tester___performance[[#This Row],[post-handle-timestamp]]-tester___performance[[#This Row],[pre-handle-timestamp]])/1000000</f>
        <v>0.96899999999999997</v>
      </c>
    </row>
    <row r="2198" spans="1:6" hidden="1" x14ac:dyDescent="0.3">
      <c r="A2198" t="s">
        <v>5</v>
      </c>
      <c r="B2198" t="s">
        <v>10</v>
      </c>
      <c r="C2198">
        <v>200</v>
      </c>
      <c r="D2198">
        <v>551196502256999</v>
      </c>
      <c r="E2198">
        <v>551196503145600</v>
      </c>
      <c r="F2198">
        <f>(tester___performance[[#This Row],[post-handle-timestamp]]-tester___performance[[#This Row],[pre-handle-timestamp]])/1000000</f>
        <v>0.88860099999999997</v>
      </c>
    </row>
    <row r="2199" spans="1:6" hidden="1" x14ac:dyDescent="0.3">
      <c r="A2199" t="s">
        <v>5</v>
      </c>
      <c r="B2199" t="s">
        <v>11</v>
      </c>
      <c r="C2199">
        <v>200</v>
      </c>
      <c r="D2199">
        <v>551196504978099</v>
      </c>
      <c r="E2199">
        <v>551196505771599</v>
      </c>
      <c r="F2199">
        <f>(tester___performance[[#This Row],[post-handle-timestamp]]-tester___performance[[#This Row],[pre-handle-timestamp]])/1000000</f>
        <v>0.79349999999999998</v>
      </c>
    </row>
    <row r="2200" spans="1:6" hidden="1" x14ac:dyDescent="0.3">
      <c r="A2200" t="s">
        <v>5</v>
      </c>
      <c r="B2200" t="s">
        <v>12</v>
      </c>
      <c r="C2200">
        <v>200</v>
      </c>
      <c r="D2200">
        <v>551196507248400</v>
      </c>
      <c r="E2200">
        <v>551196508049499</v>
      </c>
      <c r="F2200">
        <f>(tester___performance[[#This Row],[post-handle-timestamp]]-tester___performance[[#This Row],[pre-handle-timestamp]])/1000000</f>
        <v>0.80109900000000001</v>
      </c>
    </row>
    <row r="2201" spans="1:6" hidden="1" x14ac:dyDescent="0.3">
      <c r="A2201" t="s">
        <v>5</v>
      </c>
      <c r="B2201" t="s">
        <v>13</v>
      </c>
      <c r="C2201">
        <v>200</v>
      </c>
      <c r="D2201">
        <v>551196509738900</v>
      </c>
      <c r="E2201">
        <v>551196510549500</v>
      </c>
      <c r="F2201">
        <f>(tester___performance[[#This Row],[post-handle-timestamp]]-tester___performance[[#This Row],[pre-handle-timestamp]])/1000000</f>
        <v>0.81059999999999999</v>
      </c>
    </row>
    <row r="2202" spans="1:6" hidden="1" x14ac:dyDescent="0.3">
      <c r="A2202" t="s">
        <v>5</v>
      </c>
      <c r="B2202" t="s">
        <v>14</v>
      </c>
      <c r="C2202">
        <v>200</v>
      </c>
      <c r="D2202">
        <v>551196512820799</v>
      </c>
      <c r="E2202">
        <v>551196513711400</v>
      </c>
      <c r="F2202">
        <f>(tester___performance[[#This Row],[post-handle-timestamp]]-tester___performance[[#This Row],[pre-handle-timestamp]])/1000000</f>
        <v>0.89060099999999998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551196515627900</v>
      </c>
      <c r="E2203">
        <v>551196516584100</v>
      </c>
      <c r="F2203">
        <f>(tester___performance[[#This Row],[post-handle-timestamp]]-tester___performance[[#This Row],[pre-handle-timestamp]])/1000000</f>
        <v>0.95620000000000005</v>
      </c>
    </row>
    <row r="2204" spans="1:6" hidden="1" x14ac:dyDescent="0.3">
      <c r="A2204" t="s">
        <v>5</v>
      </c>
      <c r="B2204" t="s">
        <v>15</v>
      </c>
      <c r="C2204">
        <v>200</v>
      </c>
      <c r="D2204">
        <v>551196518577400</v>
      </c>
      <c r="E2204">
        <v>551196519391100</v>
      </c>
      <c r="F2204">
        <f>(tester___performance[[#This Row],[post-handle-timestamp]]-tester___performance[[#This Row],[pre-handle-timestamp]])/1000000</f>
        <v>0.81369999999999998</v>
      </c>
    </row>
    <row r="2205" spans="1:6" hidden="1" x14ac:dyDescent="0.3">
      <c r="A2205" t="s">
        <v>5</v>
      </c>
      <c r="B2205" t="s">
        <v>16</v>
      </c>
      <c r="C2205">
        <v>200</v>
      </c>
      <c r="D2205">
        <v>551196521042200</v>
      </c>
      <c r="E2205">
        <v>551196521930000</v>
      </c>
      <c r="F2205">
        <f>(tester___performance[[#This Row],[post-handle-timestamp]]-tester___performance[[#This Row],[pre-handle-timestamp]])/1000000</f>
        <v>0.88780000000000003</v>
      </c>
    </row>
    <row r="2206" spans="1:6" hidden="1" x14ac:dyDescent="0.3">
      <c r="A2206" t="s">
        <v>5</v>
      </c>
      <c r="B2206" t="s">
        <v>17</v>
      </c>
      <c r="C2206">
        <v>200</v>
      </c>
      <c r="D2206">
        <v>551196523855800</v>
      </c>
      <c r="E2206">
        <v>551196524682100</v>
      </c>
      <c r="F2206">
        <f>(tester___performance[[#This Row],[post-handle-timestamp]]-tester___performance[[#This Row],[pre-handle-timestamp]])/1000000</f>
        <v>0.82630000000000003</v>
      </c>
    </row>
    <row r="2207" spans="1:6" hidden="1" x14ac:dyDescent="0.3">
      <c r="A2207" t="s">
        <v>5</v>
      </c>
      <c r="B2207" t="s">
        <v>18</v>
      </c>
      <c r="C2207">
        <v>200</v>
      </c>
      <c r="D2207">
        <v>551196526856099</v>
      </c>
      <c r="E2207">
        <v>551196527666599</v>
      </c>
      <c r="F2207">
        <f>(tester___performance[[#This Row],[post-handle-timestamp]]-tester___performance[[#This Row],[pre-handle-timestamp]])/1000000</f>
        <v>0.8105</v>
      </c>
    </row>
    <row r="2208" spans="1:6" hidden="1" x14ac:dyDescent="0.3">
      <c r="A2208" t="s">
        <v>5</v>
      </c>
      <c r="B2208" t="s">
        <v>19</v>
      </c>
      <c r="C2208">
        <v>200</v>
      </c>
      <c r="D2208">
        <v>551196529307100</v>
      </c>
      <c r="E2208">
        <v>551196530127499</v>
      </c>
      <c r="F2208">
        <f>(tester___performance[[#This Row],[post-handle-timestamp]]-tester___performance[[#This Row],[pre-handle-timestamp]])/1000000</f>
        <v>0.82039899999999999</v>
      </c>
    </row>
    <row r="2209" spans="1:6" hidden="1" x14ac:dyDescent="0.3">
      <c r="A2209" t="s">
        <v>5</v>
      </c>
      <c r="B2209" t="s">
        <v>20</v>
      </c>
      <c r="C2209">
        <v>200</v>
      </c>
      <c r="D2209">
        <v>551196531769200</v>
      </c>
      <c r="E2209">
        <v>551196532910599</v>
      </c>
      <c r="F2209">
        <f>(tester___performance[[#This Row],[post-handle-timestamp]]-tester___performance[[#This Row],[pre-handle-timestamp]])/1000000</f>
        <v>1.1413990000000001</v>
      </c>
    </row>
    <row r="2210" spans="1:6" hidden="1" x14ac:dyDescent="0.3">
      <c r="A2210" t="s">
        <v>5</v>
      </c>
      <c r="B2210" t="s">
        <v>21</v>
      </c>
      <c r="C2210">
        <v>200</v>
      </c>
      <c r="D2210">
        <v>551196535703900</v>
      </c>
      <c r="E2210">
        <v>551196536894100</v>
      </c>
      <c r="F2210">
        <f>(tester___performance[[#This Row],[post-handle-timestamp]]-tester___performance[[#This Row],[pre-handle-timestamp]])/1000000</f>
        <v>1.1901999999999999</v>
      </c>
    </row>
    <row r="2211" spans="1:6" hidden="1" x14ac:dyDescent="0.3">
      <c r="A2211" t="s">
        <v>5</v>
      </c>
      <c r="B2211" t="s">
        <v>28</v>
      </c>
      <c r="C2211">
        <v>200</v>
      </c>
      <c r="D2211">
        <v>551196538924400</v>
      </c>
      <c r="E2211">
        <v>551196539692400</v>
      </c>
      <c r="F2211">
        <f>(tester___performance[[#This Row],[post-handle-timestamp]]-tester___performance[[#This Row],[pre-handle-timestamp]])/1000000</f>
        <v>0.76800000000000002</v>
      </c>
    </row>
    <row r="2212" spans="1:6" x14ac:dyDescent="0.3">
      <c r="A2212" t="s">
        <v>5</v>
      </c>
      <c r="B2212" t="s">
        <v>25</v>
      </c>
      <c r="C2212">
        <v>200</v>
      </c>
      <c r="D2212">
        <v>551271733429100</v>
      </c>
      <c r="E2212">
        <v>551271734789700</v>
      </c>
      <c r="F2212">
        <f>(tester___performance[[#This Row],[post-handle-timestamp]]-tester___performance[[#This Row],[pre-handle-timestamp]])/1000000</f>
        <v>1.3606</v>
      </c>
    </row>
    <row r="2213" spans="1:6" x14ac:dyDescent="0.3">
      <c r="A2213" t="s">
        <v>5</v>
      </c>
      <c r="B2213" t="s">
        <v>25</v>
      </c>
      <c r="C2213">
        <v>200</v>
      </c>
      <c r="D2213">
        <v>551271890163600</v>
      </c>
      <c r="E2213">
        <v>551271891669700</v>
      </c>
      <c r="F2213">
        <f>(tester___performance[[#This Row],[post-handle-timestamp]]-tester___performance[[#This Row],[pre-handle-timestamp]])/1000000</f>
        <v>1.5061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551196590353500</v>
      </c>
      <c r="E2214">
        <v>551196591288400</v>
      </c>
      <c r="F2214">
        <f>(tester___performance[[#This Row],[post-handle-timestamp]]-tester___performance[[#This Row],[pre-handle-timestamp]])/1000000</f>
        <v>0.93489999999999995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551196593085499</v>
      </c>
      <c r="E2215">
        <v>551196593953300</v>
      </c>
      <c r="F2215">
        <f>(tester___performance[[#This Row],[post-handle-timestamp]]-tester___performance[[#This Row],[pre-handle-timestamp]])/1000000</f>
        <v>0.86780100000000004</v>
      </c>
    </row>
    <row r="2216" spans="1:6" hidden="1" x14ac:dyDescent="0.3">
      <c r="A2216" t="s">
        <v>5</v>
      </c>
      <c r="B2216" t="s">
        <v>15</v>
      </c>
      <c r="C2216">
        <v>200</v>
      </c>
      <c r="D2216">
        <v>551196596107200</v>
      </c>
      <c r="E2216">
        <v>551196597353999</v>
      </c>
      <c r="F2216">
        <f>(tester___performance[[#This Row],[post-handle-timestamp]]-tester___performance[[#This Row],[pre-handle-timestamp]])/1000000</f>
        <v>1.246799</v>
      </c>
    </row>
    <row r="2217" spans="1:6" hidden="1" x14ac:dyDescent="0.3">
      <c r="A2217" t="s">
        <v>5</v>
      </c>
      <c r="B2217" t="s">
        <v>11</v>
      </c>
      <c r="C2217">
        <v>200</v>
      </c>
      <c r="D2217">
        <v>551196599065999</v>
      </c>
      <c r="E2217">
        <v>551196599841400</v>
      </c>
      <c r="F2217">
        <f>(tester___performance[[#This Row],[post-handle-timestamp]]-tester___performance[[#This Row],[pre-handle-timestamp]])/1000000</f>
        <v>0.77540100000000001</v>
      </c>
    </row>
    <row r="2218" spans="1:6" hidden="1" x14ac:dyDescent="0.3">
      <c r="A2218" t="s">
        <v>5</v>
      </c>
      <c r="B2218" t="s">
        <v>12</v>
      </c>
      <c r="C2218">
        <v>200</v>
      </c>
      <c r="D2218">
        <v>551196601304100</v>
      </c>
      <c r="E2218">
        <v>551196602147800</v>
      </c>
      <c r="F2218">
        <f>(tester___performance[[#This Row],[post-handle-timestamp]]-tester___performance[[#This Row],[pre-handle-timestamp]])/1000000</f>
        <v>0.84370000000000001</v>
      </c>
    </row>
    <row r="2219" spans="1:6" hidden="1" x14ac:dyDescent="0.3">
      <c r="A2219" t="s">
        <v>5</v>
      </c>
      <c r="B2219" t="s">
        <v>13</v>
      </c>
      <c r="C2219">
        <v>200</v>
      </c>
      <c r="D2219">
        <v>551196603904100</v>
      </c>
      <c r="E2219">
        <v>551196604689599</v>
      </c>
      <c r="F2219">
        <f>(tester___performance[[#This Row],[post-handle-timestamp]]-tester___performance[[#This Row],[pre-handle-timestamp]])/1000000</f>
        <v>0.78549899999999995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551196606396600</v>
      </c>
      <c r="E2220">
        <v>551196607339300</v>
      </c>
      <c r="F2220">
        <f>(tester___performance[[#This Row],[post-handle-timestamp]]-tester___performance[[#This Row],[pre-handle-timestamp]])/1000000</f>
        <v>0.94269999999999998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551196609053500</v>
      </c>
      <c r="E2221">
        <v>551196610028500</v>
      </c>
      <c r="F2221">
        <f>(tester___performance[[#This Row],[post-handle-timestamp]]-tester___performance[[#This Row],[pre-handle-timestamp]])/1000000</f>
        <v>0.97499999999999998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551196612057100</v>
      </c>
      <c r="E2222">
        <v>551196612938800</v>
      </c>
      <c r="F2222">
        <f>(tester___performance[[#This Row],[post-handle-timestamp]]-tester___performance[[#This Row],[pre-handle-timestamp]])/1000000</f>
        <v>0.88170000000000004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551196614752299</v>
      </c>
      <c r="E2223">
        <v>551196615563100</v>
      </c>
      <c r="F2223">
        <f>(tester___performance[[#This Row],[post-handle-timestamp]]-tester___performance[[#This Row],[pre-handle-timestamp]])/1000000</f>
        <v>0.81080099999999999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551196617531899</v>
      </c>
      <c r="E2224">
        <v>551196618324200</v>
      </c>
      <c r="F2224">
        <f>(tester___performance[[#This Row],[post-handle-timestamp]]-tester___performance[[#This Row],[pre-handle-timestamp]])/1000000</f>
        <v>0.79230100000000003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551196619784300</v>
      </c>
      <c r="E2225">
        <v>551196620551300</v>
      </c>
      <c r="F2225">
        <f>(tester___performance[[#This Row],[post-handle-timestamp]]-tester___performance[[#This Row],[pre-handle-timestamp]])/1000000</f>
        <v>0.76700000000000002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551196622099400</v>
      </c>
      <c r="E2226">
        <v>551196623102000</v>
      </c>
      <c r="F2226">
        <f>(tester___performance[[#This Row],[post-handle-timestamp]]-tester___performance[[#This Row],[pre-handle-timestamp]])/1000000</f>
        <v>1.0025999999999999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551196625657600</v>
      </c>
      <c r="E2227">
        <v>551196626704500</v>
      </c>
      <c r="F2227">
        <f>(tester___performance[[#This Row],[post-handle-timestamp]]-tester___performance[[#This Row],[pre-handle-timestamp]])/1000000</f>
        <v>1.0468999999999999</v>
      </c>
    </row>
    <row r="2228" spans="1:6" x14ac:dyDescent="0.3">
      <c r="A2228" t="s">
        <v>26</v>
      </c>
      <c r="B2228" t="s">
        <v>25</v>
      </c>
      <c r="C2228">
        <v>302</v>
      </c>
      <c r="D2228">
        <v>551271964453100</v>
      </c>
      <c r="E2228">
        <v>551271970571700</v>
      </c>
      <c r="F2228">
        <f>(tester___performance[[#This Row],[post-handle-timestamp]]-tester___performance[[#This Row],[pre-handle-timestamp]])/1000000</f>
        <v>6.1185999999999998</v>
      </c>
    </row>
    <row r="2229" spans="1:6" hidden="1" x14ac:dyDescent="0.3">
      <c r="A2229" t="s">
        <v>5</v>
      </c>
      <c r="B2229" t="s">
        <v>8</v>
      </c>
      <c r="C2229">
        <v>200</v>
      </c>
      <c r="D2229">
        <v>551196767525800</v>
      </c>
      <c r="E2229">
        <v>551196768682000</v>
      </c>
      <c r="F2229">
        <f>(tester___performance[[#This Row],[post-handle-timestamp]]-tester___performance[[#This Row],[pre-handle-timestamp]])/1000000</f>
        <v>1.1561999999999999</v>
      </c>
    </row>
    <row r="2230" spans="1:6" hidden="1" x14ac:dyDescent="0.3">
      <c r="A2230" t="s">
        <v>5</v>
      </c>
      <c r="B2230" t="s">
        <v>10</v>
      </c>
      <c r="C2230">
        <v>200</v>
      </c>
      <c r="D2230">
        <v>551196770410700</v>
      </c>
      <c r="E2230">
        <v>551196771337599</v>
      </c>
      <c r="F2230">
        <f>(tester___performance[[#This Row],[post-handle-timestamp]]-tester___performance[[#This Row],[pre-handle-timestamp]])/1000000</f>
        <v>0.92689900000000003</v>
      </c>
    </row>
    <row r="2231" spans="1:6" hidden="1" x14ac:dyDescent="0.3">
      <c r="A2231" t="s">
        <v>5</v>
      </c>
      <c r="B2231" t="s">
        <v>11</v>
      </c>
      <c r="C2231">
        <v>200</v>
      </c>
      <c r="D2231">
        <v>551196773175900</v>
      </c>
      <c r="E2231">
        <v>551196774006500</v>
      </c>
      <c r="F2231">
        <f>(tester___performance[[#This Row],[post-handle-timestamp]]-tester___performance[[#This Row],[pre-handle-timestamp]])/1000000</f>
        <v>0.8306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551196775477100</v>
      </c>
      <c r="E2232">
        <v>551196776323000</v>
      </c>
      <c r="F2232">
        <f>(tester___performance[[#This Row],[post-handle-timestamp]]-tester___performance[[#This Row],[pre-handle-timestamp]])/1000000</f>
        <v>0.84589999999999999</v>
      </c>
    </row>
    <row r="2233" spans="1:6" hidden="1" x14ac:dyDescent="0.3">
      <c r="A2233" t="s">
        <v>5</v>
      </c>
      <c r="B2233" t="s">
        <v>13</v>
      </c>
      <c r="C2233">
        <v>200</v>
      </c>
      <c r="D2233">
        <v>551196778067300</v>
      </c>
      <c r="E2233">
        <v>551196778879600</v>
      </c>
      <c r="F2233">
        <f>(tester___performance[[#This Row],[post-handle-timestamp]]-tester___performance[[#This Row],[pre-handle-timestamp]])/1000000</f>
        <v>0.81230000000000002</v>
      </c>
    </row>
    <row r="2234" spans="1:6" hidden="1" x14ac:dyDescent="0.3">
      <c r="A2234" t="s">
        <v>5</v>
      </c>
      <c r="B2234" t="s">
        <v>14</v>
      </c>
      <c r="C2234">
        <v>200</v>
      </c>
      <c r="D2234">
        <v>551196780437200</v>
      </c>
      <c r="E2234">
        <v>551196781211799</v>
      </c>
      <c r="F2234">
        <f>(tester___performance[[#This Row],[post-handle-timestamp]]-tester___performance[[#This Row],[pre-handle-timestamp]])/1000000</f>
        <v>0.77459900000000004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551196782689200</v>
      </c>
      <c r="E2235">
        <v>551196783556500</v>
      </c>
      <c r="F2235">
        <f>(tester___performance[[#This Row],[post-handle-timestamp]]-tester___performance[[#This Row],[pre-handle-timestamp]])/1000000</f>
        <v>0.86729999999999996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551196785432799</v>
      </c>
      <c r="E2236">
        <v>551196786315400</v>
      </c>
      <c r="F2236">
        <f>(tester___performance[[#This Row],[post-handle-timestamp]]-tester___performance[[#This Row],[pre-handle-timestamp]])/1000000</f>
        <v>0.88260099999999997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551196787990700</v>
      </c>
      <c r="E2237">
        <v>551196788813900</v>
      </c>
      <c r="F2237">
        <f>(tester___performance[[#This Row],[post-handle-timestamp]]-tester___performance[[#This Row],[pre-handle-timestamp]])/1000000</f>
        <v>0.82320000000000004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551196790650700</v>
      </c>
      <c r="E2238">
        <v>551196791467000</v>
      </c>
      <c r="F2238">
        <f>(tester___performance[[#This Row],[post-handle-timestamp]]-tester___performance[[#This Row],[pre-handle-timestamp]])/1000000</f>
        <v>0.81630000000000003</v>
      </c>
    </row>
    <row r="2239" spans="1:6" hidden="1" x14ac:dyDescent="0.3">
      <c r="A2239" t="s">
        <v>5</v>
      </c>
      <c r="B2239" t="s">
        <v>18</v>
      </c>
      <c r="C2239">
        <v>200</v>
      </c>
      <c r="D2239">
        <v>551196793498500</v>
      </c>
      <c r="E2239">
        <v>551196794298000</v>
      </c>
      <c r="F2239">
        <f>(tester___performance[[#This Row],[post-handle-timestamp]]-tester___performance[[#This Row],[pre-handle-timestamp]])/1000000</f>
        <v>0.79949999999999999</v>
      </c>
    </row>
    <row r="2240" spans="1:6" hidden="1" x14ac:dyDescent="0.3">
      <c r="A2240" t="s">
        <v>5</v>
      </c>
      <c r="B2240" t="s">
        <v>19</v>
      </c>
      <c r="C2240">
        <v>200</v>
      </c>
      <c r="D2240">
        <v>551196795823700</v>
      </c>
      <c r="E2240">
        <v>551196796575900</v>
      </c>
      <c r="F2240">
        <f>(tester___performance[[#This Row],[post-handle-timestamp]]-tester___performance[[#This Row],[pre-handle-timestamp]])/1000000</f>
        <v>0.75219999999999998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551196798518899</v>
      </c>
      <c r="E2241">
        <v>551196799923400</v>
      </c>
      <c r="F2241">
        <f>(tester___performance[[#This Row],[post-handle-timestamp]]-tester___performance[[#This Row],[pre-handle-timestamp]])/1000000</f>
        <v>1.404501</v>
      </c>
    </row>
    <row r="2242" spans="1:6" hidden="1" x14ac:dyDescent="0.3">
      <c r="A2242" t="s">
        <v>5</v>
      </c>
      <c r="B2242" t="s">
        <v>21</v>
      </c>
      <c r="C2242">
        <v>200</v>
      </c>
      <c r="D2242">
        <v>551196803056100</v>
      </c>
      <c r="E2242">
        <v>551196804222099</v>
      </c>
      <c r="F2242">
        <f>(tester___performance[[#This Row],[post-handle-timestamp]]-tester___performance[[#This Row],[pre-handle-timestamp]])/1000000</f>
        <v>1.165999</v>
      </c>
    </row>
    <row r="2243" spans="1:6" x14ac:dyDescent="0.3">
      <c r="A2243" t="s">
        <v>5</v>
      </c>
      <c r="B2243" t="s">
        <v>25</v>
      </c>
      <c r="C2243">
        <v>200</v>
      </c>
      <c r="D2243">
        <v>551273434475100</v>
      </c>
      <c r="E2243">
        <v>551273435916000</v>
      </c>
      <c r="F2243">
        <f>(tester___performance[[#This Row],[post-handle-timestamp]]-tester___performance[[#This Row],[pre-handle-timestamp]])/1000000</f>
        <v>1.4409000000000001</v>
      </c>
    </row>
    <row r="2244" spans="1:6" x14ac:dyDescent="0.3">
      <c r="A2244" t="s">
        <v>26</v>
      </c>
      <c r="B2244" t="s">
        <v>25</v>
      </c>
      <c r="C2244">
        <v>302</v>
      </c>
      <c r="D2244">
        <v>551273518365100</v>
      </c>
      <c r="E2244">
        <v>551273523746500</v>
      </c>
      <c r="F2244">
        <f>(tester___performance[[#This Row],[post-handle-timestamp]]-tester___performance[[#This Row],[pre-handle-timestamp]])/1000000</f>
        <v>5.3814000000000002</v>
      </c>
    </row>
    <row r="2245" spans="1:6" x14ac:dyDescent="0.3">
      <c r="A2245" t="s">
        <v>5</v>
      </c>
      <c r="B2245" t="s">
        <v>25</v>
      </c>
      <c r="C2245">
        <v>200</v>
      </c>
      <c r="D2245">
        <v>551276906055400</v>
      </c>
      <c r="E2245">
        <v>551276907487800</v>
      </c>
      <c r="F2245">
        <f>(tester___performance[[#This Row],[post-handle-timestamp]]-tester___performance[[#This Row],[pre-handle-timestamp]])/1000000</f>
        <v>1.4323999999999999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551196834622200</v>
      </c>
      <c r="E2246">
        <v>551196835508900</v>
      </c>
      <c r="F2246">
        <f>(tester___performance[[#This Row],[post-handle-timestamp]]-tester___performance[[#This Row],[pre-handle-timestamp]])/1000000</f>
        <v>0.88670000000000004</v>
      </c>
    </row>
    <row r="2247" spans="1:6" hidden="1" x14ac:dyDescent="0.3">
      <c r="A2247" t="s">
        <v>5</v>
      </c>
      <c r="B2247" t="s">
        <v>10</v>
      </c>
      <c r="C2247">
        <v>200</v>
      </c>
      <c r="D2247">
        <v>551196837154399</v>
      </c>
      <c r="E2247">
        <v>551196838007900</v>
      </c>
      <c r="F2247">
        <f>(tester___performance[[#This Row],[post-handle-timestamp]]-tester___performance[[#This Row],[pre-handle-timestamp]])/1000000</f>
        <v>0.85350099999999995</v>
      </c>
    </row>
    <row r="2248" spans="1:6" hidden="1" x14ac:dyDescent="0.3">
      <c r="A2248" t="s">
        <v>5</v>
      </c>
      <c r="B2248" t="s">
        <v>11</v>
      </c>
      <c r="C2248">
        <v>200</v>
      </c>
      <c r="D2248">
        <v>551196839812800</v>
      </c>
      <c r="E2248">
        <v>551196840660000</v>
      </c>
      <c r="F2248">
        <f>(tester___performance[[#This Row],[post-handle-timestamp]]-tester___performance[[#This Row],[pre-handle-timestamp]])/1000000</f>
        <v>0.84719999999999995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551196842128000</v>
      </c>
      <c r="E2249">
        <v>551196842952800</v>
      </c>
      <c r="F2249">
        <f>(tester___performance[[#This Row],[post-handle-timestamp]]-tester___performance[[#This Row],[pre-handle-timestamp]])/1000000</f>
        <v>0.82479999999999998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551196844539299</v>
      </c>
      <c r="E2250">
        <v>551196845329700</v>
      </c>
      <c r="F2250">
        <f>(tester___performance[[#This Row],[post-handle-timestamp]]-tester___performance[[#This Row],[pre-handle-timestamp]])/1000000</f>
        <v>0.79040100000000002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551196847001999</v>
      </c>
      <c r="E2251">
        <v>551196847833500</v>
      </c>
      <c r="F2251">
        <f>(tester___performance[[#This Row],[post-handle-timestamp]]-tester___performance[[#This Row],[pre-handle-timestamp]])/1000000</f>
        <v>0.83150100000000005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551196849687800</v>
      </c>
      <c r="E2252">
        <v>551196850649000</v>
      </c>
      <c r="F2252">
        <f>(tester___performance[[#This Row],[post-handle-timestamp]]-tester___performance[[#This Row],[pre-handle-timestamp]])/1000000</f>
        <v>0.96120000000000005</v>
      </c>
    </row>
    <row r="2253" spans="1:6" hidden="1" x14ac:dyDescent="0.3">
      <c r="A2253" t="s">
        <v>5</v>
      </c>
      <c r="B2253" t="s">
        <v>15</v>
      </c>
      <c r="C2253">
        <v>200</v>
      </c>
      <c r="D2253">
        <v>551196852831100</v>
      </c>
      <c r="E2253">
        <v>551196853657300</v>
      </c>
      <c r="F2253">
        <f>(tester___performance[[#This Row],[post-handle-timestamp]]-tester___performance[[#This Row],[pre-handle-timestamp]])/1000000</f>
        <v>0.82620000000000005</v>
      </c>
    </row>
    <row r="2254" spans="1:6" hidden="1" x14ac:dyDescent="0.3">
      <c r="A2254" t="s">
        <v>5</v>
      </c>
      <c r="B2254" t="s">
        <v>16</v>
      </c>
      <c r="C2254">
        <v>200</v>
      </c>
      <c r="D2254">
        <v>551196855293700</v>
      </c>
      <c r="E2254">
        <v>551196856132300</v>
      </c>
      <c r="F2254">
        <f>(tester___performance[[#This Row],[post-handle-timestamp]]-tester___performance[[#This Row],[pre-handle-timestamp]])/1000000</f>
        <v>0.83860000000000001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551196857930999</v>
      </c>
      <c r="E2255">
        <v>551196858779500</v>
      </c>
      <c r="F2255">
        <f>(tester___performance[[#This Row],[post-handle-timestamp]]-tester___performance[[#This Row],[pre-handle-timestamp]])/1000000</f>
        <v>0.84850099999999995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551196860985100</v>
      </c>
      <c r="E2256">
        <v>551196861755399</v>
      </c>
      <c r="F2256">
        <f>(tester___performance[[#This Row],[post-handle-timestamp]]-tester___performance[[#This Row],[pre-handle-timestamp]])/1000000</f>
        <v>0.77029899999999996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551196863330399</v>
      </c>
      <c r="E2257">
        <v>551196864111200</v>
      </c>
      <c r="F2257">
        <f>(tester___performance[[#This Row],[post-handle-timestamp]]-tester___performance[[#This Row],[pre-handle-timestamp]])/1000000</f>
        <v>0.78080099999999997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551196865853300</v>
      </c>
      <c r="E2258">
        <v>551196866966599</v>
      </c>
      <c r="F2258">
        <f>(tester___performance[[#This Row],[post-handle-timestamp]]-tester___performance[[#This Row],[pre-handle-timestamp]])/1000000</f>
        <v>1.113299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551196869494300</v>
      </c>
      <c r="E2259">
        <v>551196870496500</v>
      </c>
      <c r="F2259">
        <f>(tester___performance[[#This Row],[post-handle-timestamp]]-tester___performance[[#This Row],[pre-handle-timestamp]])/1000000</f>
        <v>1.0022</v>
      </c>
    </row>
    <row r="2260" spans="1:6" x14ac:dyDescent="0.3">
      <c r="A2260" t="s">
        <v>5</v>
      </c>
      <c r="B2260" t="s">
        <v>25</v>
      </c>
      <c r="C2260">
        <v>200</v>
      </c>
      <c r="D2260">
        <v>551277159729199</v>
      </c>
      <c r="E2260">
        <v>551277161832600</v>
      </c>
      <c r="F2260">
        <f>(tester___performance[[#This Row],[post-handle-timestamp]]-tester___performance[[#This Row],[pre-handle-timestamp]])/1000000</f>
        <v>2.1034009999999999</v>
      </c>
    </row>
    <row r="2261" spans="1:6" x14ac:dyDescent="0.3">
      <c r="A2261" t="s">
        <v>26</v>
      </c>
      <c r="B2261" t="s">
        <v>25</v>
      </c>
      <c r="C2261">
        <v>302</v>
      </c>
      <c r="D2261">
        <v>551277240264400</v>
      </c>
      <c r="E2261">
        <v>551277246421200</v>
      </c>
      <c r="F2261">
        <f>(tester___performance[[#This Row],[post-handle-timestamp]]-tester___performance[[#This Row],[pre-handle-timestamp]])/1000000</f>
        <v>6.1567999999999996</v>
      </c>
    </row>
    <row r="2262" spans="1:6" hidden="1" x14ac:dyDescent="0.3">
      <c r="A2262" t="s">
        <v>5</v>
      </c>
      <c r="B2262" t="s">
        <v>8</v>
      </c>
      <c r="C2262">
        <v>200</v>
      </c>
      <c r="D2262">
        <v>551200132237000</v>
      </c>
      <c r="E2262">
        <v>551200133401100</v>
      </c>
      <c r="F2262">
        <f>(tester___performance[[#This Row],[post-handle-timestamp]]-tester___performance[[#This Row],[pre-handle-timestamp]])/1000000</f>
        <v>1.1640999999999999</v>
      </c>
    </row>
    <row r="2263" spans="1:6" hidden="1" x14ac:dyDescent="0.3">
      <c r="A2263" t="s">
        <v>5</v>
      </c>
      <c r="B2263" t="s">
        <v>10</v>
      </c>
      <c r="C2263">
        <v>200</v>
      </c>
      <c r="D2263">
        <v>551200135406899</v>
      </c>
      <c r="E2263">
        <v>551200136389000</v>
      </c>
      <c r="F2263">
        <f>(tester___performance[[#This Row],[post-handle-timestamp]]-tester___performance[[#This Row],[pre-handle-timestamp]])/1000000</f>
        <v>0.982101</v>
      </c>
    </row>
    <row r="2264" spans="1:6" hidden="1" x14ac:dyDescent="0.3">
      <c r="A2264" t="s">
        <v>5</v>
      </c>
      <c r="B2264" t="s">
        <v>11</v>
      </c>
      <c r="C2264">
        <v>200</v>
      </c>
      <c r="D2264">
        <v>551200138442300</v>
      </c>
      <c r="E2264">
        <v>551200139464400</v>
      </c>
      <c r="F2264">
        <f>(tester___performance[[#This Row],[post-handle-timestamp]]-tester___performance[[#This Row],[pre-handle-timestamp]])/1000000</f>
        <v>1.0221</v>
      </c>
    </row>
    <row r="2265" spans="1:6" hidden="1" x14ac:dyDescent="0.3">
      <c r="A2265" t="s">
        <v>5</v>
      </c>
      <c r="B2265" t="s">
        <v>16</v>
      </c>
      <c r="C2265">
        <v>200</v>
      </c>
      <c r="D2265">
        <v>551200141489399</v>
      </c>
      <c r="E2265">
        <v>551200142341000</v>
      </c>
      <c r="F2265">
        <f>(tester___performance[[#This Row],[post-handle-timestamp]]-tester___performance[[#This Row],[pre-handle-timestamp]])/1000000</f>
        <v>0.85160100000000005</v>
      </c>
    </row>
    <row r="2266" spans="1:6" hidden="1" x14ac:dyDescent="0.3">
      <c r="A2266" t="s">
        <v>5</v>
      </c>
      <c r="B2266" t="s">
        <v>17</v>
      </c>
      <c r="C2266">
        <v>200</v>
      </c>
      <c r="D2266">
        <v>551200144448000</v>
      </c>
      <c r="E2266">
        <v>551200145396900</v>
      </c>
      <c r="F2266">
        <f>(tester___performance[[#This Row],[post-handle-timestamp]]-tester___performance[[#This Row],[pre-handle-timestamp]])/1000000</f>
        <v>0.94889999999999997</v>
      </c>
    </row>
    <row r="2267" spans="1:6" hidden="1" x14ac:dyDescent="0.3">
      <c r="A2267" t="s">
        <v>5</v>
      </c>
      <c r="B2267" t="s">
        <v>18</v>
      </c>
      <c r="C2267">
        <v>200</v>
      </c>
      <c r="D2267">
        <v>551200147348700</v>
      </c>
      <c r="E2267">
        <v>551200148157999</v>
      </c>
      <c r="F2267">
        <f>(tester___performance[[#This Row],[post-handle-timestamp]]-tester___performance[[#This Row],[pre-handle-timestamp]])/1000000</f>
        <v>0.80929899999999999</v>
      </c>
    </row>
    <row r="2268" spans="1:6" hidden="1" x14ac:dyDescent="0.3">
      <c r="A2268" t="s">
        <v>5</v>
      </c>
      <c r="B2268" t="s">
        <v>12</v>
      </c>
      <c r="C2268">
        <v>200</v>
      </c>
      <c r="D2268">
        <v>551200149846600</v>
      </c>
      <c r="E2268">
        <v>551200150692599</v>
      </c>
      <c r="F2268">
        <f>(tester___performance[[#This Row],[post-handle-timestamp]]-tester___performance[[#This Row],[pre-handle-timestamp]])/1000000</f>
        <v>0.84599899999999995</v>
      </c>
    </row>
    <row r="2269" spans="1:6" hidden="1" x14ac:dyDescent="0.3">
      <c r="A2269" t="s">
        <v>5</v>
      </c>
      <c r="B2269" t="s">
        <v>13</v>
      </c>
      <c r="C2269">
        <v>200</v>
      </c>
      <c r="D2269">
        <v>551200152372800</v>
      </c>
      <c r="E2269">
        <v>551200153227900</v>
      </c>
      <c r="F2269">
        <f>(tester___performance[[#This Row],[post-handle-timestamp]]-tester___performance[[#This Row],[pre-handle-timestamp]])/1000000</f>
        <v>0.85509999999999997</v>
      </c>
    </row>
    <row r="2270" spans="1:6" hidden="1" x14ac:dyDescent="0.3">
      <c r="A2270" t="s">
        <v>5</v>
      </c>
      <c r="B2270" t="s">
        <v>14</v>
      </c>
      <c r="C2270">
        <v>200</v>
      </c>
      <c r="D2270">
        <v>551200154700099</v>
      </c>
      <c r="E2270">
        <v>551200155516400</v>
      </c>
      <c r="F2270">
        <f>(tester___performance[[#This Row],[post-handle-timestamp]]-tester___performance[[#This Row],[pre-handle-timestamp]])/1000000</f>
        <v>0.81630100000000005</v>
      </c>
    </row>
    <row r="2271" spans="1:6" hidden="1" x14ac:dyDescent="0.3">
      <c r="A2271" t="s">
        <v>5</v>
      </c>
      <c r="B2271" t="s">
        <v>9</v>
      </c>
      <c r="C2271">
        <v>200</v>
      </c>
      <c r="D2271">
        <v>551200157043000</v>
      </c>
      <c r="E2271">
        <v>551200157949000</v>
      </c>
      <c r="F2271">
        <f>(tester___performance[[#This Row],[post-handle-timestamp]]-tester___performance[[#This Row],[pre-handle-timestamp]])/1000000</f>
        <v>0.90600000000000003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551200159855500</v>
      </c>
      <c r="E2272">
        <v>551200160680100</v>
      </c>
      <c r="F2272">
        <f>(tester___performance[[#This Row],[post-handle-timestamp]]-tester___performance[[#This Row],[pre-handle-timestamp]])/1000000</f>
        <v>0.8246</v>
      </c>
    </row>
    <row r="2273" spans="1:6" hidden="1" x14ac:dyDescent="0.3">
      <c r="A2273" t="s">
        <v>5</v>
      </c>
      <c r="B2273" t="s">
        <v>19</v>
      </c>
      <c r="C2273">
        <v>200</v>
      </c>
      <c r="D2273">
        <v>551200162154800</v>
      </c>
      <c r="E2273">
        <v>551200162975100</v>
      </c>
      <c r="F2273">
        <f>(tester___performance[[#This Row],[post-handle-timestamp]]-tester___performance[[#This Row],[pre-handle-timestamp]])/1000000</f>
        <v>0.82030000000000003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551200164452899</v>
      </c>
      <c r="E2274">
        <v>551200165549500</v>
      </c>
      <c r="F2274">
        <f>(tester___performance[[#This Row],[post-handle-timestamp]]-tester___performance[[#This Row],[pre-handle-timestamp]])/1000000</f>
        <v>1.0966009999999999</v>
      </c>
    </row>
    <row r="2275" spans="1:6" hidden="1" x14ac:dyDescent="0.3">
      <c r="A2275" t="s">
        <v>5</v>
      </c>
      <c r="B2275" t="s">
        <v>21</v>
      </c>
      <c r="C2275">
        <v>200</v>
      </c>
      <c r="D2275">
        <v>551200168498400</v>
      </c>
      <c r="E2275">
        <v>551200170029400</v>
      </c>
      <c r="F2275">
        <f>(tester___performance[[#This Row],[post-handle-timestamp]]-tester___performance[[#This Row],[pre-handle-timestamp]])/1000000</f>
        <v>1.5309999999999999</v>
      </c>
    </row>
    <row r="2276" spans="1:6" hidden="1" x14ac:dyDescent="0.3">
      <c r="A2276" t="s">
        <v>5</v>
      </c>
      <c r="B2276" t="s">
        <v>22</v>
      </c>
      <c r="C2276">
        <v>200</v>
      </c>
      <c r="D2276">
        <v>551200171910600</v>
      </c>
      <c r="E2276">
        <v>551200172741399</v>
      </c>
      <c r="F2276">
        <f>(tester___performance[[#This Row],[post-handle-timestamp]]-tester___performance[[#This Row],[pre-handle-timestamp]])/1000000</f>
        <v>0.83079899999999995</v>
      </c>
    </row>
    <row r="2277" spans="1:6" hidden="1" x14ac:dyDescent="0.3">
      <c r="A2277" t="s">
        <v>5</v>
      </c>
      <c r="B2277" t="s">
        <v>23</v>
      </c>
      <c r="C2277">
        <v>200</v>
      </c>
      <c r="D2277">
        <v>551200175758100</v>
      </c>
      <c r="E2277">
        <v>551200176606400</v>
      </c>
      <c r="F2277">
        <f>(tester___performance[[#This Row],[post-handle-timestamp]]-tester___performance[[#This Row],[pre-handle-timestamp]])/1000000</f>
        <v>0.84830000000000005</v>
      </c>
    </row>
    <row r="2278" spans="1:6" hidden="1" x14ac:dyDescent="0.3">
      <c r="A2278" t="s">
        <v>5</v>
      </c>
      <c r="B2278" t="s">
        <v>24</v>
      </c>
      <c r="C2278">
        <v>200</v>
      </c>
      <c r="D2278">
        <v>551200179689300</v>
      </c>
      <c r="E2278">
        <v>551200180563800</v>
      </c>
      <c r="F2278">
        <f>(tester___performance[[#This Row],[post-handle-timestamp]]-tester___performance[[#This Row],[pre-handle-timestamp]])/1000000</f>
        <v>0.87450000000000006</v>
      </c>
    </row>
    <row r="2279" spans="1:6" x14ac:dyDescent="0.3">
      <c r="A2279" t="s">
        <v>5</v>
      </c>
      <c r="B2279" t="s">
        <v>25</v>
      </c>
      <c r="C2279">
        <v>200</v>
      </c>
      <c r="D2279">
        <v>551279191502400</v>
      </c>
      <c r="E2279">
        <v>551279192843999</v>
      </c>
      <c r="F2279">
        <f>(tester___performance[[#This Row],[post-handle-timestamp]]-tester___performance[[#This Row],[pre-handle-timestamp]])/1000000</f>
        <v>1.341599</v>
      </c>
    </row>
    <row r="2280" spans="1:6" hidden="1" x14ac:dyDescent="0.3">
      <c r="A2280" t="s">
        <v>5</v>
      </c>
      <c r="B2280" t="s">
        <v>8</v>
      </c>
      <c r="C2280">
        <v>200</v>
      </c>
      <c r="D2280">
        <v>551200227656199</v>
      </c>
      <c r="E2280">
        <v>551200228509000</v>
      </c>
      <c r="F2280">
        <f>(tester___performance[[#This Row],[post-handle-timestamp]]-tester___performance[[#This Row],[pre-handle-timestamp]])/1000000</f>
        <v>0.85280100000000003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551200230221000</v>
      </c>
      <c r="E2281">
        <v>551200231234099</v>
      </c>
      <c r="F2281">
        <f>(tester___performance[[#This Row],[post-handle-timestamp]]-tester___performance[[#This Row],[pre-handle-timestamp]])/1000000</f>
        <v>1.013099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551200233449700</v>
      </c>
      <c r="E2282">
        <v>551200234304100</v>
      </c>
      <c r="F2282">
        <f>(tester___performance[[#This Row],[post-handle-timestamp]]-tester___performance[[#This Row],[pre-handle-timestamp]])/1000000</f>
        <v>0.85440000000000005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551200236093800</v>
      </c>
      <c r="E2283">
        <v>551200236900400</v>
      </c>
      <c r="F2283">
        <f>(tester___performance[[#This Row],[post-handle-timestamp]]-tester___performance[[#This Row],[pre-handle-timestamp]])/1000000</f>
        <v>0.80659999999999998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551200238379700</v>
      </c>
      <c r="E2284">
        <v>551200239232900</v>
      </c>
      <c r="F2284">
        <f>(tester___performance[[#This Row],[post-handle-timestamp]]-tester___performance[[#This Row],[pre-handle-timestamp]])/1000000</f>
        <v>0.85319999999999996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551200241250299</v>
      </c>
      <c r="E2285">
        <v>551200242071600</v>
      </c>
      <c r="F2285">
        <f>(tester___performance[[#This Row],[post-handle-timestamp]]-tester___performance[[#This Row],[pre-handle-timestamp]])/1000000</f>
        <v>0.82130099999999995</v>
      </c>
    </row>
    <row r="2286" spans="1:6" hidden="1" x14ac:dyDescent="0.3">
      <c r="A2286" t="s">
        <v>5</v>
      </c>
      <c r="B2286" t="s">
        <v>19</v>
      </c>
      <c r="C2286">
        <v>200</v>
      </c>
      <c r="D2286">
        <v>551200243707900</v>
      </c>
      <c r="E2286">
        <v>551200244494200</v>
      </c>
      <c r="F2286">
        <f>(tester___performance[[#This Row],[post-handle-timestamp]]-tester___performance[[#This Row],[pre-handle-timestamp]])/1000000</f>
        <v>0.7863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551200246014000</v>
      </c>
      <c r="E2287">
        <v>551200246807800</v>
      </c>
      <c r="F2287">
        <f>(tester___performance[[#This Row],[post-handle-timestamp]]-tester___performance[[#This Row],[pre-handle-timestamp]])/1000000</f>
        <v>0.79379999999999995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551200248779700</v>
      </c>
      <c r="E2288">
        <v>551200249979999</v>
      </c>
      <c r="F2288">
        <f>(tester___performance[[#This Row],[post-handle-timestamp]]-tester___performance[[#This Row],[pre-handle-timestamp]])/1000000</f>
        <v>1.200299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551200251805600</v>
      </c>
      <c r="E2289">
        <v>551200252607999</v>
      </c>
      <c r="F2289">
        <f>(tester___performance[[#This Row],[post-handle-timestamp]]-tester___performance[[#This Row],[pre-handle-timestamp]])/1000000</f>
        <v>0.80239899999999997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551200254078900</v>
      </c>
      <c r="E2290">
        <v>551200254892600</v>
      </c>
      <c r="F2290">
        <f>(tester___performance[[#This Row],[post-handle-timestamp]]-tester___performance[[#This Row],[pre-handle-timestamp]])/1000000</f>
        <v>0.81369999999999998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551200256693200</v>
      </c>
      <c r="E2291">
        <v>551200257556100</v>
      </c>
      <c r="F2291">
        <f>(tester___performance[[#This Row],[post-handle-timestamp]]-tester___performance[[#This Row],[pre-handle-timestamp]])/1000000</f>
        <v>0.8629</v>
      </c>
    </row>
    <row r="2292" spans="1:6" hidden="1" x14ac:dyDescent="0.3">
      <c r="A2292" t="s">
        <v>5</v>
      </c>
      <c r="B2292" t="s">
        <v>20</v>
      </c>
      <c r="C2292">
        <v>200</v>
      </c>
      <c r="D2292">
        <v>551200259222800</v>
      </c>
      <c r="E2292">
        <v>551200260418500</v>
      </c>
      <c r="F2292">
        <f>(tester___performance[[#This Row],[post-handle-timestamp]]-tester___performance[[#This Row],[pre-handle-timestamp]])/1000000</f>
        <v>1.1957</v>
      </c>
    </row>
    <row r="2293" spans="1:6" hidden="1" x14ac:dyDescent="0.3">
      <c r="A2293" t="s">
        <v>5</v>
      </c>
      <c r="B2293" t="s">
        <v>21</v>
      </c>
      <c r="C2293">
        <v>200</v>
      </c>
      <c r="D2293">
        <v>551200263111399</v>
      </c>
      <c r="E2293">
        <v>551200264416100</v>
      </c>
      <c r="F2293">
        <f>(tester___performance[[#This Row],[post-handle-timestamp]]-tester___performance[[#This Row],[pre-handle-timestamp]])/1000000</f>
        <v>1.3047010000000001</v>
      </c>
    </row>
    <row r="2294" spans="1:6" x14ac:dyDescent="0.3">
      <c r="A2294" t="s">
        <v>26</v>
      </c>
      <c r="B2294" t="s">
        <v>25</v>
      </c>
      <c r="C2294">
        <v>302</v>
      </c>
      <c r="D2294">
        <v>551279258918800</v>
      </c>
      <c r="E2294">
        <v>551279264228999</v>
      </c>
      <c r="F2294">
        <f>(tester___performance[[#This Row],[post-handle-timestamp]]-tester___performance[[#This Row],[pre-handle-timestamp]])/1000000</f>
        <v>5.3101989999999999</v>
      </c>
    </row>
    <row r="2295" spans="1:6" x14ac:dyDescent="0.3">
      <c r="A2295" t="s">
        <v>5</v>
      </c>
      <c r="B2295" t="s">
        <v>25</v>
      </c>
      <c r="C2295">
        <v>200</v>
      </c>
      <c r="D2295">
        <v>551282602159800</v>
      </c>
      <c r="E2295">
        <v>551282603979600</v>
      </c>
      <c r="F2295">
        <f>(tester___performance[[#This Row],[post-handle-timestamp]]-tester___performance[[#This Row],[pre-handle-timestamp]])/1000000</f>
        <v>1.8198000000000001</v>
      </c>
    </row>
    <row r="2296" spans="1:6" x14ac:dyDescent="0.3">
      <c r="A2296" t="s">
        <v>26</v>
      </c>
      <c r="B2296" t="s">
        <v>25</v>
      </c>
      <c r="C2296">
        <v>302</v>
      </c>
      <c r="D2296">
        <v>551282690394800</v>
      </c>
      <c r="E2296">
        <v>551282696483399</v>
      </c>
      <c r="F2296">
        <f>(tester___performance[[#This Row],[post-handle-timestamp]]-tester___performance[[#This Row],[pre-handle-timestamp]])/1000000</f>
        <v>6.0885990000000003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551200342362400</v>
      </c>
      <c r="E2297">
        <v>551200343249100</v>
      </c>
      <c r="F2297">
        <f>(tester___performance[[#This Row],[post-handle-timestamp]]-tester___performance[[#This Row],[pre-handle-timestamp]])/1000000</f>
        <v>0.88670000000000004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551200344928500</v>
      </c>
      <c r="E2298">
        <v>551200345938800</v>
      </c>
      <c r="F2298">
        <f>(tester___performance[[#This Row],[post-handle-timestamp]]-tester___performance[[#This Row],[pre-handle-timestamp]])/1000000</f>
        <v>1.0103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551200348528299</v>
      </c>
      <c r="E2299">
        <v>551200349732700</v>
      </c>
      <c r="F2299">
        <f>(tester___performance[[#This Row],[post-handle-timestamp]]-tester___performance[[#This Row],[pre-handle-timestamp]])/1000000</f>
        <v>1.2044010000000001</v>
      </c>
    </row>
    <row r="2300" spans="1:6" hidden="1" x14ac:dyDescent="0.3">
      <c r="A2300" t="s">
        <v>5</v>
      </c>
      <c r="B2300" t="s">
        <v>12</v>
      </c>
      <c r="C2300">
        <v>200</v>
      </c>
      <c r="D2300">
        <v>551200352242899</v>
      </c>
      <c r="E2300">
        <v>551200353195800</v>
      </c>
      <c r="F2300">
        <f>(tester___performance[[#This Row],[post-handle-timestamp]]-tester___performance[[#This Row],[pre-handle-timestamp]])/1000000</f>
        <v>0.952901</v>
      </c>
    </row>
    <row r="2301" spans="1:6" hidden="1" x14ac:dyDescent="0.3">
      <c r="A2301" t="s">
        <v>5</v>
      </c>
      <c r="B2301" t="s">
        <v>13</v>
      </c>
      <c r="C2301">
        <v>200</v>
      </c>
      <c r="D2301">
        <v>551200355403400</v>
      </c>
      <c r="E2301">
        <v>551200356505100</v>
      </c>
      <c r="F2301">
        <f>(tester___performance[[#This Row],[post-handle-timestamp]]-tester___performance[[#This Row],[pre-handle-timestamp]])/1000000</f>
        <v>1.1016999999999999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551200359607200</v>
      </c>
      <c r="E2302">
        <v>551200360482100</v>
      </c>
      <c r="F2302">
        <f>(tester___performance[[#This Row],[post-handle-timestamp]]-tester___performance[[#This Row],[pre-handle-timestamp]])/1000000</f>
        <v>0.87490000000000001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551200362432300</v>
      </c>
      <c r="E2303">
        <v>551200363410700</v>
      </c>
      <c r="F2303">
        <f>(tester___performance[[#This Row],[post-handle-timestamp]]-tester___performance[[#This Row],[pre-handle-timestamp]])/1000000</f>
        <v>0.97840000000000005</v>
      </c>
    </row>
    <row r="2304" spans="1:6" hidden="1" x14ac:dyDescent="0.3">
      <c r="A2304" t="s">
        <v>5</v>
      </c>
      <c r="B2304" t="s">
        <v>9</v>
      </c>
      <c r="C2304">
        <v>200</v>
      </c>
      <c r="D2304">
        <v>551200366828599</v>
      </c>
      <c r="E2304">
        <v>551200367848100</v>
      </c>
      <c r="F2304">
        <f>(tester___performance[[#This Row],[post-handle-timestamp]]-tester___performance[[#This Row],[pre-handle-timestamp]])/1000000</f>
        <v>1.019501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551200370155600</v>
      </c>
      <c r="E2305">
        <v>551200371111399</v>
      </c>
      <c r="F2305">
        <f>(tester___performance[[#This Row],[post-handle-timestamp]]-tester___performance[[#This Row],[pre-handle-timestamp]])/1000000</f>
        <v>0.95579899999999995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551200372836899</v>
      </c>
      <c r="E2306">
        <v>551200373731100</v>
      </c>
      <c r="F2306">
        <f>(tester___performance[[#This Row],[post-handle-timestamp]]-tester___performance[[#This Row],[pre-handle-timestamp]])/1000000</f>
        <v>0.89420100000000002</v>
      </c>
    </row>
    <row r="2307" spans="1:6" hidden="1" x14ac:dyDescent="0.3">
      <c r="A2307" t="s">
        <v>5</v>
      </c>
      <c r="B2307" t="s">
        <v>17</v>
      </c>
      <c r="C2307">
        <v>200</v>
      </c>
      <c r="D2307">
        <v>551200375708900</v>
      </c>
      <c r="E2307">
        <v>551200376594200</v>
      </c>
      <c r="F2307">
        <f>(tester___performance[[#This Row],[post-handle-timestamp]]-tester___performance[[#This Row],[pre-handle-timestamp]])/1000000</f>
        <v>0.88529999999999998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551200378629400</v>
      </c>
      <c r="E2308">
        <v>551200379408800</v>
      </c>
      <c r="F2308">
        <f>(tester___performance[[#This Row],[post-handle-timestamp]]-tester___performance[[#This Row],[pre-handle-timestamp]])/1000000</f>
        <v>0.77939999999999998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551200380927699</v>
      </c>
      <c r="E2309">
        <v>551200381986900</v>
      </c>
      <c r="F2309">
        <f>(tester___performance[[#This Row],[post-handle-timestamp]]-tester___performance[[#This Row],[pre-handle-timestamp]])/1000000</f>
        <v>1.0592010000000001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551200384500400</v>
      </c>
      <c r="E2310">
        <v>551200385528099</v>
      </c>
      <c r="F2310">
        <f>(tester___performance[[#This Row],[post-handle-timestamp]]-tester___performance[[#This Row],[pre-handle-timestamp]])/1000000</f>
        <v>1.0276989999999999</v>
      </c>
    </row>
    <row r="2311" spans="1:6" x14ac:dyDescent="0.3">
      <c r="A2311" t="s">
        <v>5</v>
      </c>
      <c r="B2311" t="s">
        <v>25</v>
      </c>
      <c r="C2311">
        <v>200</v>
      </c>
      <c r="D2311">
        <v>551283601521100</v>
      </c>
      <c r="E2311">
        <v>551283602897200</v>
      </c>
      <c r="F2311">
        <f>(tester___performance[[#This Row],[post-handle-timestamp]]-tester___performance[[#This Row],[pre-handle-timestamp]])/1000000</f>
        <v>1.3761000000000001</v>
      </c>
    </row>
    <row r="2312" spans="1:6" hidden="1" x14ac:dyDescent="0.3">
      <c r="A2312" t="s">
        <v>5</v>
      </c>
      <c r="B2312" t="s">
        <v>8</v>
      </c>
      <c r="C2312">
        <v>200</v>
      </c>
      <c r="D2312">
        <v>551200893985200</v>
      </c>
      <c r="E2312">
        <v>551200895950400</v>
      </c>
      <c r="F2312">
        <f>(tester___performance[[#This Row],[post-handle-timestamp]]-tester___performance[[#This Row],[pre-handle-timestamp]])/1000000</f>
        <v>1.9652000000000001</v>
      </c>
    </row>
    <row r="2313" spans="1:6" hidden="1" x14ac:dyDescent="0.3">
      <c r="A2313" t="s">
        <v>5</v>
      </c>
      <c r="B2313" t="s">
        <v>9</v>
      </c>
      <c r="C2313">
        <v>200</v>
      </c>
      <c r="D2313">
        <v>551200898511000</v>
      </c>
      <c r="E2313">
        <v>551200899614500</v>
      </c>
      <c r="F2313">
        <f>(tester___performance[[#This Row],[post-handle-timestamp]]-tester___performance[[#This Row],[pre-handle-timestamp]])/1000000</f>
        <v>1.1034999999999999</v>
      </c>
    </row>
    <row r="2314" spans="1:6" hidden="1" x14ac:dyDescent="0.3">
      <c r="A2314" t="s">
        <v>5</v>
      </c>
      <c r="B2314" t="s">
        <v>10</v>
      </c>
      <c r="C2314">
        <v>200</v>
      </c>
      <c r="D2314">
        <v>551200902262700</v>
      </c>
      <c r="E2314">
        <v>551200903254300</v>
      </c>
      <c r="F2314">
        <f>(tester___performance[[#This Row],[post-handle-timestamp]]-tester___performance[[#This Row],[pre-handle-timestamp]])/1000000</f>
        <v>0.99160000000000004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551200906259599</v>
      </c>
      <c r="E2315">
        <v>551200907580000</v>
      </c>
      <c r="F2315">
        <f>(tester___performance[[#This Row],[post-handle-timestamp]]-tester___performance[[#This Row],[pre-handle-timestamp]])/1000000</f>
        <v>1.3204009999999999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551200923760800</v>
      </c>
      <c r="E2316">
        <v>551200926095200</v>
      </c>
      <c r="F2316">
        <f>(tester___performance[[#This Row],[post-handle-timestamp]]-tester___performance[[#This Row],[pre-handle-timestamp]])/1000000</f>
        <v>2.3344</v>
      </c>
    </row>
    <row r="2317" spans="1:6" hidden="1" x14ac:dyDescent="0.3">
      <c r="A2317" t="s">
        <v>5</v>
      </c>
      <c r="B2317" t="s">
        <v>12</v>
      </c>
      <c r="C2317">
        <v>200</v>
      </c>
      <c r="D2317">
        <v>551200929497199</v>
      </c>
      <c r="E2317">
        <v>551200930893200</v>
      </c>
      <c r="F2317">
        <f>(tester___performance[[#This Row],[post-handle-timestamp]]-tester___performance[[#This Row],[pre-handle-timestamp]])/1000000</f>
        <v>1.396001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551200933431800</v>
      </c>
      <c r="E2318">
        <v>551200934456000</v>
      </c>
      <c r="F2318">
        <f>(tester___performance[[#This Row],[post-handle-timestamp]]-tester___performance[[#This Row],[pre-handle-timestamp]])/1000000</f>
        <v>1.0242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551200936009200</v>
      </c>
      <c r="E2319">
        <v>551200936850200</v>
      </c>
      <c r="F2319">
        <f>(tester___performance[[#This Row],[post-handle-timestamp]]-tester___performance[[#This Row],[pre-handle-timestamp]])/1000000</f>
        <v>0.84099999999999997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551200938328800</v>
      </c>
      <c r="E2320">
        <v>551200939146099</v>
      </c>
      <c r="F2320">
        <f>(tester___performance[[#This Row],[post-handle-timestamp]]-tester___performance[[#This Row],[pre-handle-timestamp]])/1000000</f>
        <v>0.817299</v>
      </c>
    </row>
    <row r="2321" spans="1:6" hidden="1" x14ac:dyDescent="0.3">
      <c r="A2321" t="s">
        <v>5</v>
      </c>
      <c r="B2321" t="s">
        <v>17</v>
      </c>
      <c r="C2321">
        <v>200</v>
      </c>
      <c r="D2321">
        <v>551200940534899</v>
      </c>
      <c r="E2321">
        <v>551200941347099</v>
      </c>
      <c r="F2321">
        <f>(tester___performance[[#This Row],[post-handle-timestamp]]-tester___performance[[#This Row],[pre-handle-timestamp]])/1000000</f>
        <v>0.81220000000000003</v>
      </c>
    </row>
    <row r="2322" spans="1:6" hidden="1" x14ac:dyDescent="0.3">
      <c r="A2322" t="s">
        <v>5</v>
      </c>
      <c r="B2322" t="s">
        <v>18</v>
      </c>
      <c r="C2322">
        <v>200</v>
      </c>
      <c r="D2322">
        <v>551200943295400</v>
      </c>
      <c r="E2322">
        <v>551200944199600</v>
      </c>
      <c r="F2322">
        <f>(tester___performance[[#This Row],[post-handle-timestamp]]-tester___performance[[#This Row],[pre-handle-timestamp]])/1000000</f>
        <v>0.9042</v>
      </c>
    </row>
    <row r="2323" spans="1:6" hidden="1" x14ac:dyDescent="0.3">
      <c r="A2323" t="s">
        <v>5</v>
      </c>
      <c r="B2323" t="s">
        <v>19</v>
      </c>
      <c r="C2323">
        <v>200</v>
      </c>
      <c r="D2323">
        <v>551200945628399</v>
      </c>
      <c r="E2323">
        <v>551200946395500</v>
      </c>
      <c r="F2323">
        <f>(tester___performance[[#This Row],[post-handle-timestamp]]-tester___performance[[#This Row],[pre-handle-timestamp]])/1000000</f>
        <v>0.76710100000000003</v>
      </c>
    </row>
    <row r="2324" spans="1:6" hidden="1" x14ac:dyDescent="0.3">
      <c r="A2324" t="s">
        <v>5</v>
      </c>
      <c r="B2324" t="s">
        <v>20</v>
      </c>
      <c r="C2324">
        <v>200</v>
      </c>
      <c r="D2324">
        <v>551200947847900</v>
      </c>
      <c r="E2324">
        <v>551200948925800</v>
      </c>
      <c r="F2324">
        <f>(tester___performance[[#This Row],[post-handle-timestamp]]-tester___performance[[#This Row],[pre-handle-timestamp]])/1000000</f>
        <v>1.0779000000000001</v>
      </c>
    </row>
    <row r="2325" spans="1:6" hidden="1" x14ac:dyDescent="0.3">
      <c r="A2325" t="s">
        <v>5</v>
      </c>
      <c r="B2325" t="s">
        <v>21</v>
      </c>
      <c r="C2325">
        <v>200</v>
      </c>
      <c r="D2325">
        <v>551200951454800</v>
      </c>
      <c r="E2325">
        <v>551200952517000</v>
      </c>
      <c r="F2325">
        <f>(tester___performance[[#This Row],[post-handle-timestamp]]-tester___performance[[#This Row],[pre-handle-timestamp]])/1000000</f>
        <v>1.0622</v>
      </c>
    </row>
    <row r="2326" spans="1:6" hidden="1" x14ac:dyDescent="0.3">
      <c r="A2326" t="s">
        <v>5</v>
      </c>
      <c r="B2326" t="s">
        <v>28</v>
      </c>
      <c r="C2326">
        <v>200</v>
      </c>
      <c r="D2326">
        <v>551200954369100</v>
      </c>
      <c r="E2326">
        <v>551200955170600</v>
      </c>
      <c r="F2326">
        <f>(tester___performance[[#This Row],[post-handle-timestamp]]-tester___performance[[#This Row],[pre-handle-timestamp]])/1000000</f>
        <v>0.80149999999999999</v>
      </c>
    </row>
    <row r="2327" spans="1:6" x14ac:dyDescent="0.3">
      <c r="A2327" t="s">
        <v>26</v>
      </c>
      <c r="B2327" t="s">
        <v>25</v>
      </c>
      <c r="C2327">
        <v>302</v>
      </c>
      <c r="D2327">
        <v>551283685198600</v>
      </c>
      <c r="E2327">
        <v>551283690820100</v>
      </c>
      <c r="F2327">
        <f>(tester___performance[[#This Row],[post-handle-timestamp]]-tester___performance[[#This Row],[pre-handle-timestamp]])/1000000</f>
        <v>5.6215000000000002</v>
      </c>
    </row>
    <row r="2328" spans="1:6" x14ac:dyDescent="0.3">
      <c r="A2328" t="s">
        <v>5</v>
      </c>
      <c r="B2328" t="s">
        <v>25</v>
      </c>
      <c r="C2328">
        <v>200</v>
      </c>
      <c r="D2328">
        <v>551287000354700</v>
      </c>
      <c r="E2328">
        <v>551287001702300</v>
      </c>
      <c r="F2328">
        <f>(tester___performance[[#This Row],[post-handle-timestamp]]-tester___performance[[#This Row],[pre-handle-timestamp]])/1000000</f>
        <v>1.3475999999999999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551201033428100</v>
      </c>
      <c r="E2329">
        <v>551201034300199</v>
      </c>
      <c r="F2329">
        <f>(tester___performance[[#This Row],[post-handle-timestamp]]-tester___performance[[#This Row],[pre-handle-timestamp]])/1000000</f>
        <v>0.87209899999999996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551201035894100</v>
      </c>
      <c r="E2330">
        <v>551201036779899</v>
      </c>
      <c r="F2330">
        <f>(tester___performance[[#This Row],[post-handle-timestamp]]-tester___performance[[#This Row],[pre-handle-timestamp]])/1000000</f>
        <v>0.885799</v>
      </c>
    </row>
    <row r="2331" spans="1:6" hidden="1" x14ac:dyDescent="0.3">
      <c r="A2331" t="s">
        <v>5</v>
      </c>
      <c r="B2331" t="s">
        <v>15</v>
      </c>
      <c r="C2331">
        <v>200</v>
      </c>
      <c r="D2331">
        <v>551201038557900</v>
      </c>
      <c r="E2331">
        <v>551201039353600</v>
      </c>
      <c r="F2331">
        <f>(tester___performance[[#This Row],[post-handle-timestamp]]-tester___performance[[#This Row],[pre-handle-timestamp]])/1000000</f>
        <v>0.79569999999999996</v>
      </c>
    </row>
    <row r="2332" spans="1:6" hidden="1" x14ac:dyDescent="0.3">
      <c r="A2332" t="s">
        <v>5</v>
      </c>
      <c r="B2332" t="s">
        <v>11</v>
      </c>
      <c r="C2332">
        <v>200</v>
      </c>
      <c r="D2332">
        <v>551201040868200</v>
      </c>
      <c r="E2332">
        <v>551201041741500</v>
      </c>
      <c r="F2332">
        <f>(tester___performance[[#This Row],[post-handle-timestamp]]-tester___performance[[#This Row],[pre-handle-timestamp]])/1000000</f>
        <v>0.87329999999999997</v>
      </c>
    </row>
    <row r="2333" spans="1:6" hidden="1" x14ac:dyDescent="0.3">
      <c r="A2333" t="s">
        <v>5</v>
      </c>
      <c r="B2333" t="s">
        <v>12</v>
      </c>
      <c r="C2333">
        <v>200</v>
      </c>
      <c r="D2333">
        <v>551201043317200</v>
      </c>
      <c r="E2333">
        <v>551201044231900</v>
      </c>
      <c r="F2333">
        <f>(tester___performance[[#This Row],[post-handle-timestamp]]-tester___performance[[#This Row],[pre-handle-timestamp]])/1000000</f>
        <v>0.91469999999999996</v>
      </c>
    </row>
    <row r="2334" spans="1:6" hidden="1" x14ac:dyDescent="0.3">
      <c r="A2334" t="s">
        <v>5</v>
      </c>
      <c r="B2334" t="s">
        <v>13</v>
      </c>
      <c r="C2334">
        <v>200</v>
      </c>
      <c r="D2334">
        <v>551201046010500</v>
      </c>
      <c r="E2334">
        <v>551201046844700</v>
      </c>
      <c r="F2334">
        <f>(tester___performance[[#This Row],[post-handle-timestamp]]-tester___performance[[#This Row],[pre-handle-timestamp]])/1000000</f>
        <v>0.83420000000000005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551201048408900</v>
      </c>
      <c r="E2335">
        <v>551201049216200</v>
      </c>
      <c r="F2335">
        <f>(tester___performance[[#This Row],[post-handle-timestamp]]-tester___performance[[#This Row],[pre-handle-timestamp]])/1000000</f>
        <v>0.80730000000000002</v>
      </c>
    </row>
    <row r="2336" spans="1:6" hidden="1" x14ac:dyDescent="0.3">
      <c r="A2336" t="s">
        <v>5</v>
      </c>
      <c r="B2336" t="s">
        <v>9</v>
      </c>
      <c r="C2336">
        <v>200</v>
      </c>
      <c r="D2336">
        <v>551201051087399</v>
      </c>
      <c r="E2336">
        <v>551201052516000</v>
      </c>
      <c r="F2336">
        <f>(tester___performance[[#This Row],[post-handle-timestamp]]-tester___performance[[#This Row],[pre-handle-timestamp]])/1000000</f>
        <v>1.428601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551201055582099</v>
      </c>
      <c r="E2337">
        <v>551201057031100</v>
      </c>
      <c r="F2337">
        <f>(tester___performance[[#This Row],[post-handle-timestamp]]-tester___performance[[#This Row],[pre-handle-timestamp]])/1000000</f>
        <v>1.449001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551201059981800</v>
      </c>
      <c r="E2338">
        <v>551201060968200</v>
      </c>
      <c r="F2338">
        <f>(tester___performance[[#This Row],[post-handle-timestamp]]-tester___performance[[#This Row],[pre-handle-timestamp]])/1000000</f>
        <v>0.98640000000000005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551201063835100</v>
      </c>
      <c r="E2339">
        <v>551201065150900</v>
      </c>
      <c r="F2339">
        <f>(tester___performance[[#This Row],[post-handle-timestamp]]-tester___performance[[#This Row],[pre-handle-timestamp]])/1000000</f>
        <v>1.3158000000000001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551201067500100</v>
      </c>
      <c r="E2340">
        <v>551201068581100</v>
      </c>
      <c r="F2340">
        <f>(tester___performance[[#This Row],[post-handle-timestamp]]-tester___performance[[#This Row],[pre-handle-timestamp]])/1000000</f>
        <v>1.081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551201070855799</v>
      </c>
      <c r="E2341">
        <v>551201072078999</v>
      </c>
      <c r="F2341">
        <f>(tester___performance[[#This Row],[post-handle-timestamp]]-tester___performance[[#This Row],[pre-handle-timestamp]])/1000000</f>
        <v>1.2232000000000001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551201074776700</v>
      </c>
      <c r="E2342">
        <v>551201075845600</v>
      </c>
      <c r="F2342">
        <f>(tester___performance[[#This Row],[post-handle-timestamp]]-tester___performance[[#This Row],[pre-handle-timestamp]])/1000000</f>
        <v>1.0689</v>
      </c>
    </row>
    <row r="2343" spans="1:6" x14ac:dyDescent="0.3">
      <c r="A2343" t="s">
        <v>26</v>
      </c>
      <c r="B2343" t="s">
        <v>25</v>
      </c>
      <c r="C2343">
        <v>302</v>
      </c>
      <c r="D2343">
        <v>551287076036300</v>
      </c>
      <c r="E2343">
        <v>551287081736200</v>
      </c>
      <c r="F2343">
        <f>(tester___performance[[#This Row],[post-handle-timestamp]]-tester___performance[[#This Row],[pre-handle-timestamp]])/1000000</f>
        <v>5.6999000000000004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551201147346499</v>
      </c>
      <c r="E2344">
        <v>551201148204500</v>
      </c>
      <c r="F2344">
        <f>(tester___performance[[#This Row],[post-handle-timestamp]]-tester___performance[[#This Row],[pre-handle-timestamp]])/1000000</f>
        <v>0.85800100000000001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551201149756800</v>
      </c>
      <c r="E2345">
        <v>551201150652100</v>
      </c>
      <c r="F2345">
        <f>(tester___performance[[#This Row],[post-handle-timestamp]]-tester___performance[[#This Row],[pre-handle-timestamp]])/1000000</f>
        <v>0.89529999999999998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551201152612200</v>
      </c>
      <c r="E2346">
        <v>551201153432399</v>
      </c>
      <c r="F2346">
        <f>(tester___performance[[#This Row],[post-handle-timestamp]]-tester___performance[[#This Row],[pre-handle-timestamp]])/1000000</f>
        <v>0.82019900000000001</v>
      </c>
    </row>
    <row r="2347" spans="1:6" hidden="1" x14ac:dyDescent="0.3">
      <c r="A2347" t="s">
        <v>5</v>
      </c>
      <c r="B2347" t="s">
        <v>10</v>
      </c>
      <c r="C2347">
        <v>200</v>
      </c>
      <c r="D2347">
        <v>551201154982800</v>
      </c>
      <c r="E2347">
        <v>551201155826100</v>
      </c>
      <c r="F2347">
        <f>(tester___performance[[#This Row],[post-handle-timestamp]]-tester___performance[[#This Row],[pre-handle-timestamp]])/1000000</f>
        <v>0.84330000000000005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551201157574699</v>
      </c>
      <c r="E2348">
        <v>551201158423900</v>
      </c>
      <c r="F2348">
        <f>(tester___performance[[#This Row],[post-handle-timestamp]]-tester___performance[[#This Row],[pre-handle-timestamp]])/1000000</f>
        <v>0.84920099999999998</v>
      </c>
    </row>
    <row r="2349" spans="1:6" hidden="1" x14ac:dyDescent="0.3">
      <c r="A2349" t="s">
        <v>5</v>
      </c>
      <c r="B2349" t="s">
        <v>11</v>
      </c>
      <c r="C2349">
        <v>200</v>
      </c>
      <c r="D2349">
        <v>551201160329600</v>
      </c>
      <c r="E2349">
        <v>551201161088999</v>
      </c>
      <c r="F2349">
        <f>(tester___performance[[#This Row],[post-handle-timestamp]]-tester___performance[[#This Row],[pre-handle-timestamp]])/1000000</f>
        <v>0.75939900000000005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551201163756900</v>
      </c>
      <c r="E2350">
        <v>551201164631200</v>
      </c>
      <c r="F2350">
        <f>(tester___performance[[#This Row],[post-handle-timestamp]]-tester___performance[[#This Row],[pre-handle-timestamp]])/1000000</f>
        <v>0.87429999999999997</v>
      </c>
    </row>
    <row r="2351" spans="1:6" hidden="1" x14ac:dyDescent="0.3">
      <c r="A2351" t="s">
        <v>5</v>
      </c>
      <c r="B2351" t="s">
        <v>13</v>
      </c>
      <c r="C2351">
        <v>200</v>
      </c>
      <c r="D2351">
        <v>551201166332000</v>
      </c>
      <c r="E2351">
        <v>551201167137300</v>
      </c>
      <c r="F2351">
        <f>(tester___performance[[#This Row],[post-handle-timestamp]]-tester___performance[[#This Row],[pre-handle-timestamp]])/1000000</f>
        <v>0.80530000000000002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551201168458299</v>
      </c>
      <c r="E2352">
        <v>551201169228600</v>
      </c>
      <c r="F2352">
        <f>(tester___performance[[#This Row],[post-handle-timestamp]]-tester___performance[[#This Row],[pre-handle-timestamp]])/1000000</f>
        <v>0.77030100000000001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551201170580400</v>
      </c>
      <c r="E2353">
        <v>551201171370000</v>
      </c>
      <c r="F2353">
        <f>(tester___performance[[#This Row],[post-handle-timestamp]]-tester___performance[[#This Row],[pre-handle-timestamp]])/1000000</f>
        <v>0.78959999999999997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551201173049800</v>
      </c>
      <c r="E2354">
        <v>551201173842799</v>
      </c>
      <c r="F2354">
        <f>(tester___performance[[#This Row],[post-handle-timestamp]]-tester___performance[[#This Row],[pre-handle-timestamp]])/1000000</f>
        <v>0.79299900000000001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551201175178000</v>
      </c>
      <c r="E2355">
        <v>551201175898200</v>
      </c>
      <c r="F2355">
        <f>(tester___performance[[#This Row],[post-handle-timestamp]]-tester___performance[[#This Row],[pre-handle-timestamp]])/1000000</f>
        <v>0.72019999999999995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551201177229200</v>
      </c>
      <c r="E2356">
        <v>551201178243199</v>
      </c>
      <c r="F2356">
        <f>(tester___performance[[#This Row],[post-handle-timestamp]]-tester___performance[[#This Row],[pre-handle-timestamp]])/1000000</f>
        <v>1.0139990000000001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551201180899700</v>
      </c>
      <c r="E2357">
        <v>551201181937500</v>
      </c>
      <c r="F2357">
        <f>(tester___performance[[#This Row],[post-handle-timestamp]]-tester___performance[[#This Row],[pre-handle-timestamp]])/1000000</f>
        <v>1.0378000000000001</v>
      </c>
    </row>
    <row r="2358" spans="1:6" x14ac:dyDescent="0.3">
      <c r="A2358" t="s">
        <v>5</v>
      </c>
      <c r="B2358" t="s">
        <v>25</v>
      </c>
      <c r="C2358">
        <v>200</v>
      </c>
      <c r="D2358">
        <v>551290554029800</v>
      </c>
      <c r="E2358">
        <v>551290555663700</v>
      </c>
      <c r="F2358">
        <f>(tester___performance[[#This Row],[post-handle-timestamp]]-tester___performance[[#This Row],[pre-handle-timestamp]])/1000000</f>
        <v>1.6338999999999999</v>
      </c>
    </row>
    <row r="2359" spans="1:6" x14ac:dyDescent="0.3">
      <c r="A2359" t="s">
        <v>26</v>
      </c>
      <c r="B2359" t="s">
        <v>25</v>
      </c>
      <c r="C2359">
        <v>302</v>
      </c>
      <c r="D2359">
        <v>551290624097500</v>
      </c>
      <c r="E2359">
        <v>551290630098400</v>
      </c>
      <c r="F2359">
        <f>(tester___performance[[#This Row],[post-handle-timestamp]]-tester___performance[[#This Row],[pre-handle-timestamp]])/1000000</f>
        <v>6.0008999999999997</v>
      </c>
    </row>
    <row r="2360" spans="1:6" x14ac:dyDescent="0.3">
      <c r="A2360" t="s">
        <v>5</v>
      </c>
      <c r="B2360" t="s">
        <v>25</v>
      </c>
      <c r="C2360">
        <v>200</v>
      </c>
      <c r="D2360">
        <v>551290898193900</v>
      </c>
      <c r="E2360">
        <v>551290899554500</v>
      </c>
      <c r="F2360">
        <f>(tester___performance[[#This Row],[post-handle-timestamp]]-tester___performance[[#This Row],[pre-handle-timestamp]])/1000000</f>
        <v>1.3606</v>
      </c>
    </row>
    <row r="2361" spans="1:6" hidden="1" x14ac:dyDescent="0.3">
      <c r="A2361" t="s">
        <v>5</v>
      </c>
      <c r="B2361" t="s">
        <v>8</v>
      </c>
      <c r="C2361">
        <v>200</v>
      </c>
      <c r="D2361">
        <v>551201256346500</v>
      </c>
      <c r="E2361">
        <v>551201257269799</v>
      </c>
      <c r="F2361">
        <f>(tester___performance[[#This Row],[post-handle-timestamp]]-tester___performance[[#This Row],[pre-handle-timestamp]])/1000000</f>
        <v>0.92329899999999998</v>
      </c>
    </row>
    <row r="2362" spans="1:6" hidden="1" x14ac:dyDescent="0.3">
      <c r="A2362" t="s">
        <v>5</v>
      </c>
      <c r="B2362" t="s">
        <v>10</v>
      </c>
      <c r="C2362">
        <v>200</v>
      </c>
      <c r="D2362">
        <v>551201259671899</v>
      </c>
      <c r="E2362">
        <v>551201261006000</v>
      </c>
      <c r="F2362">
        <f>(tester___performance[[#This Row],[post-handle-timestamp]]-tester___performance[[#This Row],[pre-handle-timestamp]])/1000000</f>
        <v>1.334101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551201263201200</v>
      </c>
      <c r="E2363">
        <v>551201264052000</v>
      </c>
      <c r="F2363">
        <f>(tester___performance[[#This Row],[post-handle-timestamp]]-tester___performance[[#This Row],[pre-handle-timestamp]])/1000000</f>
        <v>0.8508</v>
      </c>
    </row>
    <row r="2364" spans="1:6" hidden="1" x14ac:dyDescent="0.3">
      <c r="A2364" t="s">
        <v>5</v>
      </c>
      <c r="B2364" t="s">
        <v>12</v>
      </c>
      <c r="C2364">
        <v>200</v>
      </c>
      <c r="D2364">
        <v>551201265571799</v>
      </c>
      <c r="E2364">
        <v>551201266391100</v>
      </c>
      <c r="F2364">
        <f>(tester___performance[[#This Row],[post-handle-timestamp]]-tester___performance[[#This Row],[pre-handle-timestamp]])/1000000</f>
        <v>0.81930099999999995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551201268093700</v>
      </c>
      <c r="E2365">
        <v>551201268910200</v>
      </c>
      <c r="F2365">
        <f>(tester___performance[[#This Row],[post-handle-timestamp]]-tester___performance[[#This Row],[pre-handle-timestamp]])/1000000</f>
        <v>0.8165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551201270449999</v>
      </c>
      <c r="E2366">
        <v>551201271335399</v>
      </c>
      <c r="F2366">
        <f>(tester___performance[[#This Row],[post-handle-timestamp]]-tester___performance[[#This Row],[pre-handle-timestamp]])/1000000</f>
        <v>0.88539999999999996</v>
      </c>
    </row>
    <row r="2367" spans="1:6" hidden="1" x14ac:dyDescent="0.3">
      <c r="A2367" t="s">
        <v>5</v>
      </c>
      <c r="B2367" t="s">
        <v>9</v>
      </c>
      <c r="C2367">
        <v>200</v>
      </c>
      <c r="D2367">
        <v>551201272921100</v>
      </c>
      <c r="E2367">
        <v>551201273768599</v>
      </c>
      <c r="F2367">
        <f>(tester___performance[[#This Row],[post-handle-timestamp]]-tester___performance[[#This Row],[pre-handle-timestamp]])/1000000</f>
        <v>0.847499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551201275709899</v>
      </c>
      <c r="E2368">
        <v>551201276526800</v>
      </c>
      <c r="F2368">
        <f>(tester___performance[[#This Row],[post-handle-timestamp]]-tester___performance[[#This Row],[pre-handle-timestamp]])/1000000</f>
        <v>0.81690099999999999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551201277969800</v>
      </c>
      <c r="E2369">
        <v>551201278747800</v>
      </c>
      <c r="F2369">
        <f>(tester___performance[[#This Row],[post-handle-timestamp]]-tester___performance[[#This Row],[pre-handle-timestamp]])/1000000</f>
        <v>0.77800000000000002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551201280383000</v>
      </c>
      <c r="E2370">
        <v>551201281254300</v>
      </c>
      <c r="F2370">
        <f>(tester___performance[[#This Row],[post-handle-timestamp]]-tester___performance[[#This Row],[pre-handle-timestamp]])/1000000</f>
        <v>0.87129999999999996</v>
      </c>
    </row>
    <row r="2371" spans="1:6" hidden="1" x14ac:dyDescent="0.3">
      <c r="A2371" t="s">
        <v>5</v>
      </c>
      <c r="B2371" t="s">
        <v>18</v>
      </c>
      <c r="C2371">
        <v>200</v>
      </c>
      <c r="D2371">
        <v>551201283103000</v>
      </c>
      <c r="E2371">
        <v>551201283855100</v>
      </c>
      <c r="F2371">
        <f>(tester___performance[[#This Row],[post-handle-timestamp]]-tester___performance[[#This Row],[pre-handle-timestamp]])/1000000</f>
        <v>0.75209999999999999</v>
      </c>
    </row>
    <row r="2372" spans="1:6" hidden="1" x14ac:dyDescent="0.3">
      <c r="A2372" t="s">
        <v>5</v>
      </c>
      <c r="B2372" t="s">
        <v>19</v>
      </c>
      <c r="C2372">
        <v>200</v>
      </c>
      <c r="D2372">
        <v>551201285183200</v>
      </c>
      <c r="E2372">
        <v>551201285934200</v>
      </c>
      <c r="F2372">
        <f>(tester___performance[[#This Row],[post-handle-timestamp]]-tester___performance[[#This Row],[pre-handle-timestamp]])/1000000</f>
        <v>0.751</v>
      </c>
    </row>
    <row r="2373" spans="1:6" hidden="1" x14ac:dyDescent="0.3">
      <c r="A2373" t="s">
        <v>5</v>
      </c>
      <c r="B2373" t="s">
        <v>20</v>
      </c>
      <c r="C2373">
        <v>200</v>
      </c>
      <c r="D2373">
        <v>551201287332300</v>
      </c>
      <c r="E2373">
        <v>551201288355500</v>
      </c>
      <c r="F2373">
        <f>(tester___performance[[#This Row],[post-handle-timestamp]]-tester___performance[[#This Row],[pre-handle-timestamp]])/1000000</f>
        <v>1.0232000000000001</v>
      </c>
    </row>
    <row r="2374" spans="1:6" hidden="1" x14ac:dyDescent="0.3">
      <c r="A2374" t="s">
        <v>5</v>
      </c>
      <c r="B2374" t="s">
        <v>21</v>
      </c>
      <c r="C2374">
        <v>200</v>
      </c>
      <c r="D2374">
        <v>551201290817300</v>
      </c>
      <c r="E2374">
        <v>551201291850100</v>
      </c>
      <c r="F2374">
        <f>(tester___performance[[#This Row],[post-handle-timestamp]]-tester___performance[[#This Row],[pre-handle-timestamp]])/1000000</f>
        <v>1.0327999999999999</v>
      </c>
    </row>
    <row r="2375" spans="1:6" x14ac:dyDescent="0.3">
      <c r="A2375" t="s">
        <v>26</v>
      </c>
      <c r="B2375" t="s">
        <v>25</v>
      </c>
      <c r="C2375">
        <v>302</v>
      </c>
      <c r="D2375">
        <v>551290967925900</v>
      </c>
      <c r="E2375">
        <v>551290973488200</v>
      </c>
      <c r="F2375">
        <f>(tester___performance[[#This Row],[post-handle-timestamp]]-tester___performance[[#This Row],[pre-handle-timestamp]])/1000000</f>
        <v>5.5622999999999996</v>
      </c>
    </row>
    <row r="2376" spans="1:6" x14ac:dyDescent="0.3">
      <c r="A2376" t="s">
        <v>5</v>
      </c>
      <c r="B2376" t="s">
        <v>25</v>
      </c>
      <c r="C2376">
        <v>200</v>
      </c>
      <c r="D2376">
        <v>551294349427800</v>
      </c>
      <c r="E2376">
        <v>551294350844000</v>
      </c>
      <c r="F2376">
        <f>(tester___performance[[#This Row],[post-handle-timestamp]]-tester___performance[[#This Row],[pre-handle-timestamp]])/1000000</f>
        <v>1.4161999999999999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551204922753100</v>
      </c>
      <c r="E2377">
        <v>551204923955200</v>
      </c>
      <c r="F2377">
        <f>(tester___performance[[#This Row],[post-handle-timestamp]]-tester___performance[[#This Row],[pre-handle-timestamp]])/1000000</f>
        <v>1.2020999999999999</v>
      </c>
    </row>
    <row r="2378" spans="1:6" hidden="1" x14ac:dyDescent="0.3">
      <c r="A2378" t="s">
        <v>5</v>
      </c>
      <c r="B2378" t="s">
        <v>9</v>
      </c>
      <c r="C2378">
        <v>200</v>
      </c>
      <c r="D2378">
        <v>551204925562300</v>
      </c>
      <c r="E2378">
        <v>551204926475800</v>
      </c>
      <c r="F2378">
        <f>(tester___performance[[#This Row],[post-handle-timestamp]]-tester___performance[[#This Row],[pre-handle-timestamp]])/1000000</f>
        <v>0.91349999999999998</v>
      </c>
    </row>
    <row r="2379" spans="1:6" hidden="1" x14ac:dyDescent="0.3">
      <c r="A2379" t="s">
        <v>5</v>
      </c>
      <c r="B2379" t="s">
        <v>15</v>
      </c>
      <c r="C2379">
        <v>200</v>
      </c>
      <c r="D2379">
        <v>551204928514900</v>
      </c>
      <c r="E2379">
        <v>551204929503800</v>
      </c>
      <c r="F2379">
        <f>(tester___performance[[#This Row],[post-handle-timestamp]]-tester___performance[[#This Row],[pre-handle-timestamp]])/1000000</f>
        <v>0.9889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551204932033200</v>
      </c>
      <c r="E2380">
        <v>551204932930900</v>
      </c>
      <c r="F2380">
        <f>(tester___performance[[#This Row],[post-handle-timestamp]]-tester___performance[[#This Row],[pre-handle-timestamp]])/1000000</f>
        <v>0.89770000000000005</v>
      </c>
    </row>
    <row r="2381" spans="1:6" hidden="1" x14ac:dyDescent="0.3">
      <c r="A2381" t="s">
        <v>5</v>
      </c>
      <c r="B2381" t="s">
        <v>17</v>
      </c>
      <c r="C2381">
        <v>200</v>
      </c>
      <c r="D2381">
        <v>551204934755600</v>
      </c>
      <c r="E2381">
        <v>551204935667800</v>
      </c>
      <c r="F2381">
        <f>(tester___performance[[#This Row],[post-handle-timestamp]]-tester___performance[[#This Row],[pre-handle-timestamp]])/1000000</f>
        <v>0.91220000000000001</v>
      </c>
    </row>
    <row r="2382" spans="1:6" hidden="1" x14ac:dyDescent="0.3">
      <c r="A2382" t="s">
        <v>5</v>
      </c>
      <c r="B2382" t="s">
        <v>18</v>
      </c>
      <c r="C2382">
        <v>200</v>
      </c>
      <c r="D2382">
        <v>551204937667800</v>
      </c>
      <c r="E2382">
        <v>551204938493600</v>
      </c>
      <c r="F2382">
        <f>(tester___performance[[#This Row],[post-handle-timestamp]]-tester___performance[[#This Row],[pre-handle-timestamp]])/1000000</f>
        <v>0.82579999999999998</v>
      </c>
    </row>
    <row r="2383" spans="1:6" hidden="1" x14ac:dyDescent="0.3">
      <c r="A2383" t="s">
        <v>5</v>
      </c>
      <c r="B2383" t="s">
        <v>11</v>
      </c>
      <c r="C2383">
        <v>200</v>
      </c>
      <c r="D2383">
        <v>551204939922200</v>
      </c>
      <c r="E2383">
        <v>551204940704499</v>
      </c>
      <c r="F2383">
        <f>(tester___performance[[#This Row],[post-handle-timestamp]]-tester___performance[[#This Row],[pre-handle-timestamp]])/1000000</f>
        <v>0.78229899999999997</v>
      </c>
    </row>
    <row r="2384" spans="1:6" hidden="1" x14ac:dyDescent="0.3">
      <c r="A2384" t="s">
        <v>5</v>
      </c>
      <c r="B2384" t="s">
        <v>12</v>
      </c>
      <c r="C2384">
        <v>200</v>
      </c>
      <c r="D2384">
        <v>551204942089300</v>
      </c>
      <c r="E2384">
        <v>551204942914600</v>
      </c>
      <c r="F2384">
        <f>(tester___performance[[#This Row],[post-handle-timestamp]]-tester___performance[[#This Row],[pre-handle-timestamp]])/1000000</f>
        <v>0.82530000000000003</v>
      </c>
    </row>
    <row r="2385" spans="1:6" hidden="1" x14ac:dyDescent="0.3">
      <c r="A2385" t="s">
        <v>5</v>
      </c>
      <c r="B2385" t="s">
        <v>13</v>
      </c>
      <c r="C2385">
        <v>200</v>
      </c>
      <c r="D2385">
        <v>551204944477000</v>
      </c>
      <c r="E2385">
        <v>551204945285200</v>
      </c>
      <c r="F2385">
        <f>(tester___performance[[#This Row],[post-handle-timestamp]]-tester___performance[[#This Row],[pre-handle-timestamp]])/1000000</f>
        <v>0.80820000000000003</v>
      </c>
    </row>
    <row r="2386" spans="1:6" hidden="1" x14ac:dyDescent="0.3">
      <c r="A2386" t="s">
        <v>5</v>
      </c>
      <c r="B2386" t="s">
        <v>14</v>
      </c>
      <c r="C2386">
        <v>200</v>
      </c>
      <c r="D2386">
        <v>551204946898099</v>
      </c>
      <c r="E2386">
        <v>551204947700400</v>
      </c>
      <c r="F2386">
        <f>(tester___performance[[#This Row],[post-handle-timestamp]]-tester___performance[[#This Row],[pre-handle-timestamp]])/1000000</f>
        <v>0.80230100000000004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551204949117800</v>
      </c>
      <c r="E2387">
        <v>551204949937799</v>
      </c>
      <c r="F2387">
        <f>(tester___performance[[#This Row],[post-handle-timestamp]]-tester___performance[[#This Row],[pre-handle-timestamp]])/1000000</f>
        <v>0.81999900000000003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551204951634300</v>
      </c>
      <c r="E2388">
        <v>551204952426900</v>
      </c>
      <c r="F2388">
        <f>(tester___performance[[#This Row],[post-handle-timestamp]]-tester___performance[[#This Row],[pre-handle-timestamp]])/1000000</f>
        <v>0.79259999999999997</v>
      </c>
    </row>
    <row r="2389" spans="1:6" hidden="1" x14ac:dyDescent="0.3">
      <c r="A2389" t="s">
        <v>5</v>
      </c>
      <c r="B2389" t="s">
        <v>20</v>
      </c>
      <c r="C2389">
        <v>200</v>
      </c>
      <c r="D2389">
        <v>551204953894300</v>
      </c>
      <c r="E2389">
        <v>551204954892099</v>
      </c>
      <c r="F2389">
        <f>(tester___performance[[#This Row],[post-handle-timestamp]]-tester___performance[[#This Row],[pre-handle-timestamp]])/1000000</f>
        <v>0.99779899999999999</v>
      </c>
    </row>
    <row r="2390" spans="1:6" hidden="1" x14ac:dyDescent="0.3">
      <c r="A2390" t="s">
        <v>5</v>
      </c>
      <c r="B2390" t="s">
        <v>21</v>
      </c>
      <c r="C2390">
        <v>200</v>
      </c>
      <c r="D2390">
        <v>551204957380500</v>
      </c>
      <c r="E2390">
        <v>551204958435200</v>
      </c>
      <c r="F2390">
        <f>(tester___performance[[#This Row],[post-handle-timestamp]]-tester___performance[[#This Row],[pre-handle-timestamp]])/1000000</f>
        <v>1.0547</v>
      </c>
    </row>
    <row r="2391" spans="1:6" hidden="1" x14ac:dyDescent="0.3">
      <c r="A2391" t="s">
        <v>5</v>
      </c>
      <c r="B2391" t="s">
        <v>22</v>
      </c>
      <c r="C2391">
        <v>200</v>
      </c>
      <c r="D2391">
        <v>551204960192400</v>
      </c>
      <c r="E2391">
        <v>551204961032000</v>
      </c>
      <c r="F2391">
        <f>(tester___performance[[#This Row],[post-handle-timestamp]]-tester___performance[[#This Row],[pre-handle-timestamp]])/1000000</f>
        <v>0.83960000000000001</v>
      </c>
    </row>
    <row r="2392" spans="1:6" hidden="1" x14ac:dyDescent="0.3">
      <c r="A2392" t="s">
        <v>5</v>
      </c>
      <c r="B2392" t="s">
        <v>23</v>
      </c>
      <c r="C2392">
        <v>200</v>
      </c>
      <c r="D2392">
        <v>551204964208400</v>
      </c>
      <c r="E2392">
        <v>551204965095400</v>
      </c>
      <c r="F2392">
        <f>(tester___performance[[#This Row],[post-handle-timestamp]]-tester___performance[[#This Row],[pre-handle-timestamp]])/1000000</f>
        <v>0.88700000000000001</v>
      </c>
    </row>
    <row r="2393" spans="1:6" hidden="1" x14ac:dyDescent="0.3">
      <c r="A2393" t="s">
        <v>5</v>
      </c>
      <c r="B2393" t="s">
        <v>24</v>
      </c>
      <c r="C2393">
        <v>200</v>
      </c>
      <c r="D2393">
        <v>551204968228900</v>
      </c>
      <c r="E2393">
        <v>551204969047800</v>
      </c>
      <c r="F2393">
        <f>(tester___performance[[#This Row],[post-handle-timestamp]]-tester___performance[[#This Row],[pre-handle-timestamp]])/1000000</f>
        <v>0.81889999999999996</v>
      </c>
    </row>
    <row r="2394" spans="1:6" x14ac:dyDescent="0.3">
      <c r="A2394" t="s">
        <v>26</v>
      </c>
      <c r="B2394" t="s">
        <v>25</v>
      </c>
      <c r="C2394">
        <v>302</v>
      </c>
      <c r="D2394">
        <v>551294429679999</v>
      </c>
      <c r="E2394">
        <v>551294435623900</v>
      </c>
      <c r="F2394">
        <f>(tester___performance[[#This Row],[post-handle-timestamp]]-tester___performance[[#This Row],[pre-handle-timestamp]])/1000000</f>
        <v>5.9439010000000003</v>
      </c>
    </row>
    <row r="2395" spans="1:6" hidden="1" x14ac:dyDescent="0.3">
      <c r="A2395" t="s">
        <v>5</v>
      </c>
      <c r="B2395" t="s">
        <v>8</v>
      </c>
      <c r="C2395">
        <v>200</v>
      </c>
      <c r="D2395">
        <v>551205041624099</v>
      </c>
      <c r="E2395">
        <v>551205042705300</v>
      </c>
      <c r="F2395">
        <f>(tester___performance[[#This Row],[post-handle-timestamp]]-tester___performance[[#This Row],[pre-handle-timestamp]])/1000000</f>
        <v>1.0812010000000001</v>
      </c>
    </row>
    <row r="2396" spans="1:6" hidden="1" x14ac:dyDescent="0.3">
      <c r="A2396" t="s">
        <v>5</v>
      </c>
      <c r="B2396" t="s">
        <v>10</v>
      </c>
      <c r="C2396">
        <v>200</v>
      </c>
      <c r="D2396">
        <v>551205044850899</v>
      </c>
      <c r="E2396">
        <v>551205045964300</v>
      </c>
      <c r="F2396">
        <f>(tester___performance[[#This Row],[post-handle-timestamp]]-tester___performance[[#This Row],[pre-handle-timestamp]])/1000000</f>
        <v>1.1134010000000001</v>
      </c>
    </row>
    <row r="2397" spans="1:6" hidden="1" x14ac:dyDescent="0.3">
      <c r="A2397" t="s">
        <v>5</v>
      </c>
      <c r="B2397" t="s">
        <v>15</v>
      </c>
      <c r="C2397">
        <v>200</v>
      </c>
      <c r="D2397">
        <v>551205047837000</v>
      </c>
      <c r="E2397">
        <v>551205048647800</v>
      </c>
      <c r="F2397">
        <f>(tester___performance[[#This Row],[post-handle-timestamp]]-tester___performance[[#This Row],[pre-handle-timestamp]])/1000000</f>
        <v>0.81079999999999997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551205050157699</v>
      </c>
      <c r="E2398">
        <v>551205051007900</v>
      </c>
      <c r="F2398">
        <f>(tester___performance[[#This Row],[post-handle-timestamp]]-tester___performance[[#This Row],[pre-handle-timestamp]])/1000000</f>
        <v>0.85020099999999998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551205052856800</v>
      </c>
      <c r="E2399">
        <v>551205054090500</v>
      </c>
      <c r="F2399">
        <f>(tester___performance[[#This Row],[post-handle-timestamp]]-tester___performance[[#This Row],[pre-handle-timestamp]])/1000000</f>
        <v>1.2337</v>
      </c>
    </row>
    <row r="2400" spans="1:6" hidden="1" x14ac:dyDescent="0.3">
      <c r="A2400" t="s">
        <v>5</v>
      </c>
      <c r="B2400" t="s">
        <v>18</v>
      </c>
      <c r="C2400">
        <v>200</v>
      </c>
      <c r="D2400">
        <v>551205055995699</v>
      </c>
      <c r="E2400">
        <v>551205056782500</v>
      </c>
      <c r="F2400">
        <f>(tester___performance[[#This Row],[post-handle-timestamp]]-tester___performance[[#This Row],[pre-handle-timestamp]])/1000000</f>
        <v>0.78680099999999997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551205058297600</v>
      </c>
      <c r="E2401">
        <v>551205059553900</v>
      </c>
      <c r="F2401">
        <f>(tester___performance[[#This Row],[post-handle-timestamp]]-tester___performance[[#This Row],[pre-handle-timestamp]])/1000000</f>
        <v>1.2563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551205062180700</v>
      </c>
      <c r="E2402">
        <v>551205063078800</v>
      </c>
      <c r="F2402">
        <f>(tester___performance[[#This Row],[post-handle-timestamp]]-tester___performance[[#This Row],[pre-handle-timestamp]])/1000000</f>
        <v>0.89810000000000001</v>
      </c>
    </row>
    <row r="2403" spans="1:6" hidden="1" x14ac:dyDescent="0.3">
      <c r="A2403" t="s">
        <v>5</v>
      </c>
      <c r="B2403" t="s">
        <v>9</v>
      </c>
      <c r="C2403">
        <v>200</v>
      </c>
      <c r="D2403">
        <v>551205064687000</v>
      </c>
      <c r="E2403">
        <v>551205065620000</v>
      </c>
      <c r="F2403">
        <f>(tester___performance[[#This Row],[post-handle-timestamp]]-tester___performance[[#This Row],[pre-handle-timestamp]])/1000000</f>
        <v>0.93300000000000005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551205067656000</v>
      </c>
      <c r="E2404">
        <v>551205068596300</v>
      </c>
      <c r="F2404">
        <f>(tester___performance[[#This Row],[post-handle-timestamp]]-tester___performance[[#This Row],[pre-handle-timestamp]])/1000000</f>
        <v>0.94030000000000002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551205070524200</v>
      </c>
      <c r="E2405">
        <v>551205071434300</v>
      </c>
      <c r="F2405">
        <f>(tester___performance[[#This Row],[post-handle-timestamp]]-tester___performance[[#This Row],[pre-handle-timestamp]])/1000000</f>
        <v>0.91010000000000002</v>
      </c>
    </row>
    <row r="2406" spans="1:6" hidden="1" x14ac:dyDescent="0.3">
      <c r="A2406" t="s">
        <v>5</v>
      </c>
      <c r="B2406" t="s">
        <v>19</v>
      </c>
      <c r="C2406">
        <v>200</v>
      </c>
      <c r="D2406">
        <v>551205073465400</v>
      </c>
      <c r="E2406">
        <v>551205074267899</v>
      </c>
      <c r="F2406">
        <f>(tester___performance[[#This Row],[post-handle-timestamp]]-tester___performance[[#This Row],[pre-handle-timestamp]])/1000000</f>
        <v>0.80249899999999996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551205076040699</v>
      </c>
      <c r="E2407">
        <v>551205077168200</v>
      </c>
      <c r="F2407">
        <f>(tester___performance[[#This Row],[post-handle-timestamp]]-tester___performance[[#This Row],[pre-handle-timestamp]])/1000000</f>
        <v>1.1275010000000001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551205080370500</v>
      </c>
      <c r="E2408">
        <v>551205081593300</v>
      </c>
      <c r="F2408">
        <f>(tester___performance[[#This Row],[post-handle-timestamp]]-tester___performance[[#This Row],[pre-handle-timestamp]])/1000000</f>
        <v>1.2228000000000001</v>
      </c>
    </row>
    <row r="2409" spans="1:6" x14ac:dyDescent="0.3">
      <c r="A2409" t="s">
        <v>5</v>
      </c>
      <c r="B2409" t="s">
        <v>25</v>
      </c>
      <c r="C2409">
        <v>200</v>
      </c>
      <c r="D2409">
        <v>551295151947099</v>
      </c>
      <c r="E2409">
        <v>551295153895400</v>
      </c>
      <c r="F2409">
        <f>(tester___performance[[#This Row],[post-handle-timestamp]]-tester___performance[[#This Row],[pre-handle-timestamp]])/1000000</f>
        <v>1.9483010000000001</v>
      </c>
    </row>
    <row r="2410" spans="1:6" x14ac:dyDescent="0.3">
      <c r="A2410" t="s">
        <v>26</v>
      </c>
      <c r="B2410" t="s">
        <v>25</v>
      </c>
      <c r="C2410">
        <v>302</v>
      </c>
      <c r="D2410">
        <v>551295233851600</v>
      </c>
      <c r="E2410">
        <v>551295239333400</v>
      </c>
      <c r="F2410">
        <f>(tester___performance[[#This Row],[post-handle-timestamp]]-tester___performance[[#This Row],[pre-handle-timestamp]])/1000000</f>
        <v>5.4817999999999998</v>
      </c>
    </row>
    <row r="2411" spans="1:6" x14ac:dyDescent="0.3">
      <c r="A2411" t="s">
        <v>5</v>
      </c>
      <c r="B2411" t="s">
        <v>25</v>
      </c>
      <c r="C2411">
        <v>200</v>
      </c>
      <c r="D2411">
        <v>551298650642700</v>
      </c>
      <c r="E2411">
        <v>551298652081900</v>
      </c>
      <c r="F2411">
        <f>(tester___performance[[#This Row],[post-handle-timestamp]]-tester___performance[[#This Row],[pre-handle-timestamp]])/1000000</f>
        <v>1.4392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551205139541600</v>
      </c>
      <c r="E2412">
        <v>551205140439300</v>
      </c>
      <c r="F2412">
        <f>(tester___performance[[#This Row],[post-handle-timestamp]]-tester___performance[[#This Row],[pre-handle-timestamp]])/1000000</f>
        <v>0.89770000000000005</v>
      </c>
    </row>
    <row r="2413" spans="1:6" hidden="1" x14ac:dyDescent="0.3">
      <c r="A2413" t="s">
        <v>5</v>
      </c>
      <c r="B2413" t="s">
        <v>10</v>
      </c>
      <c r="C2413">
        <v>200</v>
      </c>
      <c r="D2413">
        <v>551205142202100</v>
      </c>
      <c r="E2413">
        <v>551205143069800</v>
      </c>
      <c r="F2413">
        <f>(tester___performance[[#This Row],[post-handle-timestamp]]-tester___performance[[#This Row],[pre-handle-timestamp]])/1000000</f>
        <v>0.86770000000000003</v>
      </c>
    </row>
    <row r="2414" spans="1:6" hidden="1" x14ac:dyDescent="0.3">
      <c r="A2414" t="s">
        <v>5</v>
      </c>
      <c r="B2414" t="s">
        <v>15</v>
      </c>
      <c r="C2414">
        <v>200</v>
      </c>
      <c r="D2414">
        <v>551205145077200</v>
      </c>
      <c r="E2414">
        <v>551205145912900</v>
      </c>
      <c r="F2414">
        <f>(tester___performance[[#This Row],[post-handle-timestamp]]-tester___performance[[#This Row],[pre-handle-timestamp]])/1000000</f>
        <v>0.8357</v>
      </c>
    </row>
    <row r="2415" spans="1:6" hidden="1" x14ac:dyDescent="0.3">
      <c r="A2415" t="s">
        <v>5</v>
      </c>
      <c r="B2415" t="s">
        <v>11</v>
      </c>
      <c r="C2415">
        <v>200</v>
      </c>
      <c r="D2415">
        <v>551205147580800</v>
      </c>
      <c r="E2415">
        <v>551205148415399</v>
      </c>
      <c r="F2415">
        <f>(tester___performance[[#This Row],[post-handle-timestamp]]-tester___performance[[#This Row],[pre-handle-timestamp]])/1000000</f>
        <v>0.83459899999999998</v>
      </c>
    </row>
    <row r="2416" spans="1:6" hidden="1" x14ac:dyDescent="0.3">
      <c r="A2416" t="s">
        <v>5</v>
      </c>
      <c r="B2416" t="s">
        <v>12</v>
      </c>
      <c r="C2416">
        <v>200</v>
      </c>
      <c r="D2416">
        <v>551205150211400</v>
      </c>
      <c r="E2416">
        <v>551205151077299</v>
      </c>
      <c r="F2416">
        <f>(tester___performance[[#This Row],[post-handle-timestamp]]-tester___performance[[#This Row],[pre-handle-timestamp]])/1000000</f>
        <v>0.86589899999999997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551205152746200</v>
      </c>
      <c r="E2417">
        <v>551205153566300</v>
      </c>
      <c r="F2417">
        <f>(tester___performance[[#This Row],[post-handle-timestamp]]-tester___performance[[#This Row],[pre-handle-timestamp]])/1000000</f>
        <v>0.82010000000000005</v>
      </c>
    </row>
    <row r="2418" spans="1:6" hidden="1" x14ac:dyDescent="0.3">
      <c r="A2418" t="s">
        <v>5</v>
      </c>
      <c r="B2418" t="s">
        <v>14</v>
      </c>
      <c r="C2418">
        <v>200</v>
      </c>
      <c r="D2418">
        <v>551205155161800</v>
      </c>
      <c r="E2418">
        <v>551205155973000</v>
      </c>
      <c r="F2418">
        <f>(tester___performance[[#This Row],[post-handle-timestamp]]-tester___performance[[#This Row],[pre-handle-timestamp]])/1000000</f>
        <v>0.81120000000000003</v>
      </c>
    </row>
    <row r="2419" spans="1:6" hidden="1" x14ac:dyDescent="0.3">
      <c r="A2419" t="s">
        <v>5</v>
      </c>
      <c r="B2419" t="s">
        <v>9</v>
      </c>
      <c r="C2419">
        <v>200</v>
      </c>
      <c r="D2419">
        <v>551205157542099</v>
      </c>
      <c r="E2419">
        <v>551205158422300</v>
      </c>
      <c r="F2419">
        <f>(tester___performance[[#This Row],[post-handle-timestamp]]-tester___performance[[#This Row],[pre-handle-timestamp]])/1000000</f>
        <v>0.88020100000000001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551205160461500</v>
      </c>
      <c r="E2420">
        <v>551205161305399</v>
      </c>
      <c r="F2420">
        <f>(tester___performance[[#This Row],[post-handle-timestamp]]-tester___performance[[#This Row],[pre-handle-timestamp]])/1000000</f>
        <v>0.84389899999999995</v>
      </c>
    </row>
    <row r="2421" spans="1:6" hidden="1" x14ac:dyDescent="0.3">
      <c r="A2421" t="s">
        <v>5</v>
      </c>
      <c r="B2421" t="s">
        <v>17</v>
      </c>
      <c r="C2421">
        <v>200</v>
      </c>
      <c r="D2421">
        <v>551205163170299</v>
      </c>
      <c r="E2421">
        <v>551205164041399</v>
      </c>
      <c r="F2421">
        <f>(tester___performance[[#This Row],[post-handle-timestamp]]-tester___performance[[#This Row],[pre-handle-timestamp]])/1000000</f>
        <v>0.87109999999999999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551205166069200</v>
      </c>
      <c r="E2422">
        <v>551205166858600</v>
      </c>
      <c r="F2422">
        <f>(tester___performance[[#This Row],[post-handle-timestamp]]-tester___performance[[#This Row],[pre-handle-timestamp]])/1000000</f>
        <v>0.78939999999999999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551205168320699</v>
      </c>
      <c r="E2423">
        <v>551205169064000</v>
      </c>
      <c r="F2423">
        <f>(tester___performance[[#This Row],[post-handle-timestamp]]-tester___performance[[#This Row],[pre-handle-timestamp]])/1000000</f>
        <v>0.74330099999999999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551205170610300</v>
      </c>
      <c r="E2424">
        <v>551205171883099</v>
      </c>
      <c r="F2424">
        <f>(tester___performance[[#This Row],[post-handle-timestamp]]-tester___performance[[#This Row],[pre-handle-timestamp]])/1000000</f>
        <v>1.272799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551205174520400</v>
      </c>
      <c r="E2425">
        <v>551205175759600</v>
      </c>
      <c r="F2425">
        <f>(tester___performance[[#This Row],[post-handle-timestamp]]-tester___performance[[#This Row],[pre-handle-timestamp]])/1000000</f>
        <v>1.2392000000000001</v>
      </c>
    </row>
    <row r="2426" spans="1:6" x14ac:dyDescent="0.3">
      <c r="A2426" t="s">
        <v>26</v>
      </c>
      <c r="B2426" t="s">
        <v>25</v>
      </c>
      <c r="C2426">
        <v>302</v>
      </c>
      <c r="D2426">
        <v>551298752300500</v>
      </c>
      <c r="E2426">
        <v>551298758256500</v>
      </c>
      <c r="F2426">
        <f>(tester___performance[[#This Row],[post-handle-timestamp]]-tester___performance[[#This Row],[pre-handle-timestamp]])/1000000</f>
        <v>5.9560000000000004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551205780518100</v>
      </c>
      <c r="E2427">
        <v>551205783101000</v>
      </c>
      <c r="F2427">
        <f>(tester___performance[[#This Row],[post-handle-timestamp]]-tester___performance[[#This Row],[pre-handle-timestamp]])/1000000</f>
        <v>2.5829</v>
      </c>
    </row>
    <row r="2428" spans="1:6" hidden="1" x14ac:dyDescent="0.3">
      <c r="A2428" t="s">
        <v>5</v>
      </c>
      <c r="B2428" t="s">
        <v>10</v>
      </c>
      <c r="C2428">
        <v>200</v>
      </c>
      <c r="D2428">
        <v>551205786220400</v>
      </c>
      <c r="E2428">
        <v>551205787623400</v>
      </c>
      <c r="F2428">
        <f>(tester___performance[[#This Row],[post-handle-timestamp]]-tester___performance[[#This Row],[pre-handle-timestamp]])/1000000</f>
        <v>1.403</v>
      </c>
    </row>
    <row r="2429" spans="1:6" hidden="1" x14ac:dyDescent="0.3">
      <c r="A2429" t="s">
        <v>5</v>
      </c>
      <c r="B2429" t="s">
        <v>11</v>
      </c>
      <c r="C2429">
        <v>200</v>
      </c>
      <c r="D2429">
        <v>551205790326799</v>
      </c>
      <c r="E2429">
        <v>551205791541600</v>
      </c>
      <c r="F2429">
        <f>(tester___performance[[#This Row],[post-handle-timestamp]]-tester___performance[[#This Row],[pre-handle-timestamp]])/1000000</f>
        <v>1.214801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551205793817000</v>
      </c>
      <c r="E2430">
        <v>551205795082900</v>
      </c>
      <c r="F2430">
        <f>(tester___performance[[#This Row],[post-handle-timestamp]]-tester___performance[[#This Row],[pre-handle-timestamp]])/1000000</f>
        <v>1.2659</v>
      </c>
    </row>
    <row r="2431" spans="1:6" hidden="1" x14ac:dyDescent="0.3">
      <c r="A2431" t="s">
        <v>5</v>
      </c>
      <c r="B2431" t="s">
        <v>12</v>
      </c>
      <c r="C2431">
        <v>200</v>
      </c>
      <c r="D2431">
        <v>551205797608800</v>
      </c>
      <c r="E2431">
        <v>551205798681000</v>
      </c>
      <c r="F2431">
        <f>(tester___performance[[#This Row],[post-handle-timestamp]]-tester___performance[[#This Row],[pre-handle-timestamp]])/1000000</f>
        <v>1.0722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551205800951999</v>
      </c>
      <c r="E2432">
        <v>551205802062800</v>
      </c>
      <c r="F2432">
        <f>(tester___performance[[#This Row],[post-handle-timestamp]]-tester___performance[[#This Row],[pre-handle-timestamp]])/1000000</f>
        <v>1.1108009999999999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551205804354700</v>
      </c>
      <c r="E2433">
        <v>551205805648500</v>
      </c>
      <c r="F2433">
        <f>(tester___performance[[#This Row],[post-handle-timestamp]]-tester___performance[[#This Row],[pre-handle-timestamp]])/1000000</f>
        <v>1.2938000000000001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551205807991100</v>
      </c>
      <c r="E2434">
        <v>551205809195400</v>
      </c>
      <c r="F2434">
        <f>(tester___performance[[#This Row],[post-handle-timestamp]]-tester___performance[[#This Row],[pre-handle-timestamp]])/1000000</f>
        <v>1.2042999999999999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551205822801600</v>
      </c>
      <c r="E2435">
        <v>551205825003900</v>
      </c>
      <c r="F2435">
        <f>(tester___performance[[#This Row],[post-handle-timestamp]]-tester___performance[[#This Row],[pre-handle-timestamp]])/1000000</f>
        <v>2.2023000000000001</v>
      </c>
    </row>
    <row r="2436" spans="1:6" hidden="1" x14ac:dyDescent="0.3">
      <c r="A2436" t="s">
        <v>5</v>
      </c>
      <c r="B2436" t="s">
        <v>15</v>
      </c>
      <c r="C2436">
        <v>200</v>
      </c>
      <c r="D2436">
        <v>551205831106600</v>
      </c>
      <c r="E2436">
        <v>551205832007700</v>
      </c>
      <c r="F2436">
        <f>(tester___performance[[#This Row],[post-handle-timestamp]]-tester___performance[[#This Row],[pre-handle-timestamp]])/1000000</f>
        <v>0.90110000000000001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551205833624399</v>
      </c>
      <c r="E2437">
        <v>551205834538500</v>
      </c>
      <c r="F2437">
        <f>(tester___performance[[#This Row],[post-handle-timestamp]]-tester___performance[[#This Row],[pre-handle-timestamp]])/1000000</f>
        <v>0.91410100000000005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551205836599400</v>
      </c>
      <c r="E2438">
        <v>551205837447800</v>
      </c>
      <c r="F2438">
        <f>(tester___performance[[#This Row],[post-handle-timestamp]]-tester___performance[[#This Row],[pre-handle-timestamp]])/1000000</f>
        <v>0.84840000000000004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551205838999900</v>
      </c>
      <c r="E2439">
        <v>551205840226599</v>
      </c>
      <c r="F2439">
        <f>(tester___performance[[#This Row],[post-handle-timestamp]]-tester___performance[[#This Row],[pre-handle-timestamp]])/1000000</f>
        <v>1.226699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551205842914200</v>
      </c>
      <c r="E2440">
        <v>551205844048000</v>
      </c>
      <c r="F2440">
        <f>(tester___performance[[#This Row],[post-handle-timestamp]]-tester___performance[[#This Row],[pre-handle-timestamp]])/1000000</f>
        <v>1.1337999999999999</v>
      </c>
    </row>
    <row r="2441" spans="1:6" hidden="1" x14ac:dyDescent="0.3">
      <c r="A2441" t="s">
        <v>5</v>
      </c>
      <c r="B2441" t="s">
        <v>28</v>
      </c>
      <c r="C2441">
        <v>200</v>
      </c>
      <c r="D2441">
        <v>551205846012600</v>
      </c>
      <c r="E2441">
        <v>551205846808300</v>
      </c>
      <c r="F2441">
        <f>(tester___performance[[#This Row],[post-handle-timestamp]]-tester___performance[[#This Row],[pre-handle-timestamp]])/1000000</f>
        <v>0.79569999999999996</v>
      </c>
    </row>
    <row r="2442" spans="1:6" x14ac:dyDescent="0.3">
      <c r="A2442" t="s">
        <v>5</v>
      </c>
      <c r="B2442" t="s">
        <v>25</v>
      </c>
      <c r="C2442">
        <v>200</v>
      </c>
      <c r="D2442">
        <v>551301019255000</v>
      </c>
      <c r="E2442">
        <v>551301020638600</v>
      </c>
      <c r="F2442">
        <f>(tester___performance[[#This Row],[post-handle-timestamp]]-tester___performance[[#This Row],[pre-handle-timestamp]])/1000000</f>
        <v>1.3835999999999999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551206011858299</v>
      </c>
      <c r="E2443">
        <v>551206013118200</v>
      </c>
      <c r="F2443">
        <f>(tester___performance[[#This Row],[post-handle-timestamp]]-tester___performance[[#This Row],[pre-handle-timestamp]])/1000000</f>
        <v>1.2599009999999999</v>
      </c>
    </row>
    <row r="2444" spans="1:6" hidden="1" x14ac:dyDescent="0.3">
      <c r="A2444" t="s">
        <v>5</v>
      </c>
      <c r="B2444" t="s">
        <v>10</v>
      </c>
      <c r="C2444">
        <v>200</v>
      </c>
      <c r="D2444">
        <v>551206014832300</v>
      </c>
      <c r="E2444">
        <v>551206015722400</v>
      </c>
      <c r="F2444">
        <f>(tester___performance[[#This Row],[post-handle-timestamp]]-tester___performance[[#This Row],[pre-handle-timestamp]])/1000000</f>
        <v>0.8901</v>
      </c>
    </row>
    <row r="2445" spans="1:6" hidden="1" x14ac:dyDescent="0.3">
      <c r="A2445" t="s">
        <v>5</v>
      </c>
      <c r="B2445" t="s">
        <v>11</v>
      </c>
      <c r="C2445">
        <v>200</v>
      </c>
      <c r="D2445">
        <v>551206017541700</v>
      </c>
      <c r="E2445">
        <v>551206018361600</v>
      </c>
      <c r="F2445">
        <f>(tester___performance[[#This Row],[post-handle-timestamp]]-tester___performance[[#This Row],[pre-handle-timestamp]])/1000000</f>
        <v>0.81989999999999996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551206019745100</v>
      </c>
      <c r="E2446">
        <v>551206020541099</v>
      </c>
      <c r="F2446">
        <f>(tester___performance[[#This Row],[post-handle-timestamp]]-tester___performance[[#This Row],[pre-handle-timestamp]])/1000000</f>
        <v>0.79599900000000001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551206022289700</v>
      </c>
      <c r="E2447">
        <v>551206023180400</v>
      </c>
      <c r="F2447">
        <f>(tester___performance[[#This Row],[post-handle-timestamp]]-tester___performance[[#This Row],[pre-handle-timestamp]])/1000000</f>
        <v>0.89070000000000005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551206024696300</v>
      </c>
      <c r="E2448">
        <v>551206025496899</v>
      </c>
      <c r="F2448">
        <f>(tester___performance[[#This Row],[post-handle-timestamp]]-tester___performance[[#This Row],[pre-handle-timestamp]])/1000000</f>
        <v>0.80059899999999995</v>
      </c>
    </row>
    <row r="2449" spans="1:6" hidden="1" x14ac:dyDescent="0.3">
      <c r="A2449" t="s">
        <v>5</v>
      </c>
      <c r="B2449" t="s">
        <v>9</v>
      </c>
      <c r="C2449">
        <v>200</v>
      </c>
      <c r="D2449">
        <v>551206027092900</v>
      </c>
      <c r="E2449">
        <v>551206027986899</v>
      </c>
      <c r="F2449">
        <f>(tester___performance[[#This Row],[post-handle-timestamp]]-tester___performance[[#This Row],[pre-handle-timestamp]])/1000000</f>
        <v>0.89399899999999999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551206030331100</v>
      </c>
      <c r="E2450">
        <v>551206031157200</v>
      </c>
      <c r="F2450">
        <f>(tester___performance[[#This Row],[post-handle-timestamp]]-tester___performance[[#This Row],[pre-handle-timestamp]])/1000000</f>
        <v>0.82609999999999995</v>
      </c>
    </row>
    <row r="2451" spans="1:6" hidden="1" x14ac:dyDescent="0.3">
      <c r="A2451" t="s">
        <v>5</v>
      </c>
      <c r="B2451" t="s">
        <v>16</v>
      </c>
      <c r="C2451">
        <v>200</v>
      </c>
      <c r="D2451">
        <v>551206032794700</v>
      </c>
      <c r="E2451">
        <v>551206033646900</v>
      </c>
      <c r="F2451">
        <f>(tester___performance[[#This Row],[post-handle-timestamp]]-tester___performance[[#This Row],[pre-handle-timestamp]])/1000000</f>
        <v>0.85219999999999996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551206035432899</v>
      </c>
      <c r="E2452">
        <v>551206036263500</v>
      </c>
      <c r="F2452">
        <f>(tester___performance[[#This Row],[post-handle-timestamp]]-tester___performance[[#This Row],[pre-handle-timestamp]])/1000000</f>
        <v>0.83060100000000003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551206038182800</v>
      </c>
      <c r="E2453">
        <v>551206038942600</v>
      </c>
      <c r="F2453">
        <f>(tester___performance[[#This Row],[post-handle-timestamp]]-tester___performance[[#This Row],[pre-handle-timestamp]])/1000000</f>
        <v>0.75980000000000003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551206040495399</v>
      </c>
      <c r="E2454">
        <v>551206041300000</v>
      </c>
      <c r="F2454">
        <f>(tester___performance[[#This Row],[post-handle-timestamp]]-tester___performance[[#This Row],[pre-handle-timestamp]])/1000000</f>
        <v>0.80460100000000001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551206042993300</v>
      </c>
      <c r="E2455">
        <v>551206044186400</v>
      </c>
      <c r="F2455">
        <f>(tester___performance[[#This Row],[post-handle-timestamp]]-tester___performance[[#This Row],[pre-handle-timestamp]])/1000000</f>
        <v>1.1931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551206047119800</v>
      </c>
      <c r="E2456">
        <v>551206048303000</v>
      </c>
      <c r="F2456">
        <f>(tester___performance[[#This Row],[post-handle-timestamp]]-tester___performance[[#This Row],[pre-handle-timestamp]])/1000000</f>
        <v>1.1832</v>
      </c>
    </row>
    <row r="2457" spans="1:6" x14ac:dyDescent="0.3">
      <c r="A2457" t="s">
        <v>26</v>
      </c>
      <c r="B2457" t="s">
        <v>25</v>
      </c>
      <c r="C2457">
        <v>302</v>
      </c>
      <c r="D2457">
        <v>551301108728299</v>
      </c>
      <c r="E2457">
        <v>551301114346000</v>
      </c>
      <c r="F2457">
        <f>(tester___performance[[#This Row],[post-handle-timestamp]]-tester___performance[[#This Row],[pre-handle-timestamp]])/1000000</f>
        <v>5.6177010000000003</v>
      </c>
    </row>
    <row r="2458" spans="1:6" hidden="1" x14ac:dyDescent="0.3">
      <c r="A2458" t="s">
        <v>5</v>
      </c>
      <c r="B2458" t="s">
        <v>8</v>
      </c>
      <c r="C2458">
        <v>200</v>
      </c>
      <c r="D2458">
        <v>551206420896900</v>
      </c>
      <c r="E2458">
        <v>551206421814800</v>
      </c>
      <c r="F2458">
        <f>(tester___performance[[#This Row],[post-handle-timestamp]]-tester___performance[[#This Row],[pre-handle-timestamp]])/1000000</f>
        <v>0.91790000000000005</v>
      </c>
    </row>
    <row r="2459" spans="1:6" hidden="1" x14ac:dyDescent="0.3">
      <c r="A2459" t="s">
        <v>5</v>
      </c>
      <c r="B2459" t="s">
        <v>9</v>
      </c>
      <c r="C2459">
        <v>200</v>
      </c>
      <c r="D2459">
        <v>551206423548400</v>
      </c>
      <c r="E2459">
        <v>551206424463200</v>
      </c>
      <c r="F2459">
        <f>(tester___performance[[#This Row],[post-handle-timestamp]]-tester___performance[[#This Row],[pre-handle-timestamp]])/1000000</f>
        <v>0.91479999999999995</v>
      </c>
    </row>
    <row r="2460" spans="1:6" hidden="1" x14ac:dyDescent="0.3">
      <c r="A2460" t="s">
        <v>5</v>
      </c>
      <c r="B2460" t="s">
        <v>10</v>
      </c>
      <c r="C2460">
        <v>200</v>
      </c>
      <c r="D2460">
        <v>551206426504000</v>
      </c>
      <c r="E2460">
        <v>551206427427600</v>
      </c>
      <c r="F2460">
        <f>(tester___performance[[#This Row],[post-handle-timestamp]]-tester___performance[[#This Row],[pre-handle-timestamp]])/1000000</f>
        <v>0.92359999999999998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551206429468299</v>
      </c>
      <c r="E2461">
        <v>551206430677500</v>
      </c>
      <c r="F2461">
        <f>(tester___performance[[#This Row],[post-handle-timestamp]]-tester___performance[[#This Row],[pre-handle-timestamp]])/1000000</f>
        <v>1.209201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551206432591000</v>
      </c>
      <c r="E2462">
        <v>551206433473299</v>
      </c>
      <c r="F2462">
        <f>(tester___performance[[#This Row],[post-handle-timestamp]]-tester___performance[[#This Row],[pre-handle-timestamp]])/1000000</f>
        <v>0.88229900000000006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551206435424200</v>
      </c>
      <c r="E2463">
        <v>551206436240199</v>
      </c>
      <c r="F2463">
        <f>(tester___performance[[#This Row],[post-handle-timestamp]]-tester___performance[[#This Row],[pre-handle-timestamp]])/1000000</f>
        <v>0.81599900000000003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551206437879000</v>
      </c>
      <c r="E2464">
        <v>551206438727700</v>
      </c>
      <c r="F2464">
        <f>(tester___performance[[#This Row],[post-handle-timestamp]]-tester___performance[[#This Row],[pre-handle-timestamp]])/1000000</f>
        <v>0.84870000000000001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551206440325900</v>
      </c>
      <c r="E2465">
        <v>551206441106900</v>
      </c>
      <c r="F2465">
        <f>(tester___performance[[#This Row],[post-handle-timestamp]]-tester___performance[[#This Row],[pre-handle-timestamp]])/1000000</f>
        <v>0.78100000000000003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551206442546500</v>
      </c>
      <c r="E2466">
        <v>551206443363299</v>
      </c>
      <c r="F2466">
        <f>(tester___performance[[#This Row],[post-handle-timestamp]]-tester___performance[[#This Row],[pre-handle-timestamp]])/1000000</f>
        <v>0.81679900000000005</v>
      </c>
    </row>
    <row r="2467" spans="1:6" hidden="1" x14ac:dyDescent="0.3">
      <c r="A2467" t="s">
        <v>5</v>
      </c>
      <c r="B2467" t="s">
        <v>15</v>
      </c>
      <c r="C2467">
        <v>200</v>
      </c>
      <c r="D2467">
        <v>551206444906100</v>
      </c>
      <c r="E2467">
        <v>551206445740900</v>
      </c>
      <c r="F2467">
        <f>(tester___performance[[#This Row],[post-handle-timestamp]]-tester___performance[[#This Row],[pre-handle-timestamp]])/1000000</f>
        <v>0.83479999999999999</v>
      </c>
    </row>
    <row r="2468" spans="1:6" hidden="1" x14ac:dyDescent="0.3">
      <c r="A2468" t="s">
        <v>5</v>
      </c>
      <c r="B2468" t="s">
        <v>18</v>
      </c>
      <c r="C2468">
        <v>200</v>
      </c>
      <c r="D2468">
        <v>551206447282700</v>
      </c>
      <c r="E2468">
        <v>551206448079300</v>
      </c>
      <c r="F2468">
        <f>(tester___performance[[#This Row],[post-handle-timestamp]]-tester___performance[[#This Row],[pre-handle-timestamp]])/1000000</f>
        <v>0.79659999999999997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551206449557799</v>
      </c>
      <c r="E2469">
        <v>551206450316700</v>
      </c>
      <c r="F2469">
        <f>(tester___performance[[#This Row],[post-handle-timestamp]]-tester___performance[[#This Row],[pre-handle-timestamp]])/1000000</f>
        <v>0.75890100000000005</v>
      </c>
    </row>
    <row r="2470" spans="1:6" hidden="1" x14ac:dyDescent="0.3">
      <c r="A2470" t="s">
        <v>5</v>
      </c>
      <c r="B2470" t="s">
        <v>20</v>
      </c>
      <c r="C2470">
        <v>200</v>
      </c>
      <c r="D2470">
        <v>551206451754100</v>
      </c>
      <c r="E2470">
        <v>551206452780200</v>
      </c>
      <c r="F2470">
        <f>(tester___performance[[#This Row],[post-handle-timestamp]]-tester___performance[[#This Row],[pre-handle-timestamp]])/1000000</f>
        <v>1.0261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551206455376300</v>
      </c>
      <c r="E2471">
        <v>551206456444900</v>
      </c>
      <c r="F2471">
        <f>(tester___performance[[#This Row],[post-handle-timestamp]]-tester___performance[[#This Row],[pre-handle-timestamp]])/1000000</f>
        <v>1.0686</v>
      </c>
    </row>
    <row r="2472" spans="1:6" hidden="1" x14ac:dyDescent="0.3">
      <c r="A2472" t="s">
        <v>5</v>
      </c>
      <c r="B2472" t="s">
        <v>28</v>
      </c>
      <c r="C2472">
        <v>200</v>
      </c>
      <c r="D2472">
        <v>551206458139800</v>
      </c>
      <c r="E2472">
        <v>551206458907800</v>
      </c>
      <c r="F2472">
        <f>(tester___performance[[#This Row],[post-handle-timestamp]]-tester___performance[[#This Row],[pre-handle-timestamp]])/1000000</f>
        <v>0.76800000000000002</v>
      </c>
    </row>
    <row r="2473" spans="1:6" x14ac:dyDescent="0.3">
      <c r="A2473" t="s">
        <v>5</v>
      </c>
      <c r="B2473" t="s">
        <v>25</v>
      </c>
      <c r="C2473">
        <v>200</v>
      </c>
      <c r="D2473">
        <v>551304231630400</v>
      </c>
      <c r="E2473">
        <v>551304233232700</v>
      </c>
      <c r="F2473">
        <f>(tester___performance[[#This Row],[post-handle-timestamp]]-tester___performance[[#This Row],[pre-handle-timestamp]])/1000000</f>
        <v>1.6023000000000001</v>
      </c>
    </row>
    <row r="2474" spans="1:6" x14ac:dyDescent="0.3">
      <c r="A2474" t="s">
        <v>26</v>
      </c>
      <c r="B2474" t="s">
        <v>25</v>
      </c>
      <c r="C2474">
        <v>302</v>
      </c>
      <c r="D2474">
        <v>551304299533700</v>
      </c>
      <c r="E2474">
        <v>551304305455700</v>
      </c>
      <c r="F2474">
        <f>(tester___performance[[#This Row],[post-handle-timestamp]]-tester___performance[[#This Row],[pre-handle-timestamp]])/1000000</f>
        <v>5.9219999999999997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551206507419400</v>
      </c>
      <c r="E2475">
        <v>551206508325999</v>
      </c>
      <c r="F2475">
        <f>(tester___performance[[#This Row],[post-handle-timestamp]]-tester___performance[[#This Row],[pre-handle-timestamp]])/1000000</f>
        <v>0.90659900000000004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551206509989200</v>
      </c>
      <c r="E2476">
        <v>551206510827800</v>
      </c>
      <c r="F2476">
        <f>(tester___performance[[#This Row],[post-handle-timestamp]]-tester___performance[[#This Row],[pre-handle-timestamp]])/1000000</f>
        <v>0.83860000000000001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551206512700499</v>
      </c>
      <c r="E2477">
        <v>551206513477899</v>
      </c>
      <c r="F2477">
        <f>(tester___performance[[#This Row],[post-handle-timestamp]]-tester___performance[[#This Row],[pre-handle-timestamp]])/1000000</f>
        <v>0.77739999999999998</v>
      </c>
    </row>
    <row r="2478" spans="1:6" hidden="1" x14ac:dyDescent="0.3">
      <c r="A2478" t="s">
        <v>5</v>
      </c>
      <c r="B2478" t="s">
        <v>11</v>
      </c>
      <c r="C2478">
        <v>200</v>
      </c>
      <c r="D2478">
        <v>551206515024399</v>
      </c>
      <c r="E2478">
        <v>551206515851900</v>
      </c>
      <c r="F2478">
        <f>(tester___performance[[#This Row],[post-handle-timestamp]]-tester___performance[[#This Row],[pre-handle-timestamp]])/1000000</f>
        <v>0.82750100000000004</v>
      </c>
    </row>
    <row r="2479" spans="1:6" hidden="1" x14ac:dyDescent="0.3">
      <c r="A2479" t="s">
        <v>5</v>
      </c>
      <c r="B2479" t="s">
        <v>12</v>
      </c>
      <c r="C2479">
        <v>200</v>
      </c>
      <c r="D2479">
        <v>551206517410900</v>
      </c>
      <c r="E2479">
        <v>551206518231899</v>
      </c>
      <c r="F2479">
        <f>(tester___performance[[#This Row],[post-handle-timestamp]]-tester___performance[[#This Row],[pre-handle-timestamp]])/1000000</f>
        <v>0.82099900000000003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551206519839899</v>
      </c>
      <c r="E2480">
        <v>551206520655900</v>
      </c>
      <c r="F2480">
        <f>(tester___performance[[#This Row],[post-handle-timestamp]]-tester___performance[[#This Row],[pre-handle-timestamp]])/1000000</f>
        <v>0.81600099999999998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551206524714899</v>
      </c>
      <c r="E2481">
        <v>551206526699500</v>
      </c>
      <c r="F2481">
        <f>(tester___performance[[#This Row],[post-handle-timestamp]]-tester___performance[[#This Row],[pre-handle-timestamp]])/1000000</f>
        <v>1.9846010000000001</v>
      </c>
    </row>
    <row r="2482" spans="1:6" hidden="1" x14ac:dyDescent="0.3">
      <c r="A2482" t="s">
        <v>5</v>
      </c>
      <c r="B2482" t="s">
        <v>9</v>
      </c>
      <c r="C2482">
        <v>200</v>
      </c>
      <c r="D2482">
        <v>551206531446100</v>
      </c>
      <c r="E2482">
        <v>551206532454800</v>
      </c>
      <c r="F2482">
        <f>(tester___performance[[#This Row],[post-handle-timestamp]]-tester___performance[[#This Row],[pre-handle-timestamp]])/1000000</f>
        <v>1.0086999999999999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551206534762900</v>
      </c>
      <c r="E2483">
        <v>551206535691599</v>
      </c>
      <c r="F2483">
        <f>(tester___performance[[#This Row],[post-handle-timestamp]]-tester___performance[[#This Row],[pre-handle-timestamp]])/1000000</f>
        <v>0.92869900000000005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551206538233300</v>
      </c>
      <c r="E2484">
        <v>551206539957199</v>
      </c>
      <c r="F2484">
        <f>(tester___performance[[#This Row],[post-handle-timestamp]]-tester___performance[[#This Row],[pre-handle-timestamp]])/1000000</f>
        <v>1.7238990000000001</v>
      </c>
    </row>
    <row r="2485" spans="1:6" hidden="1" x14ac:dyDescent="0.3">
      <c r="A2485" t="s">
        <v>5</v>
      </c>
      <c r="B2485" t="s">
        <v>18</v>
      </c>
      <c r="C2485">
        <v>200</v>
      </c>
      <c r="D2485">
        <v>551206542677000</v>
      </c>
      <c r="E2485">
        <v>551206543672000</v>
      </c>
      <c r="F2485">
        <f>(tester___performance[[#This Row],[post-handle-timestamp]]-tester___performance[[#This Row],[pre-handle-timestamp]])/1000000</f>
        <v>0.995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551206545603700</v>
      </c>
      <c r="E2486">
        <v>551206546571000</v>
      </c>
      <c r="F2486">
        <f>(tester___performance[[#This Row],[post-handle-timestamp]]-tester___performance[[#This Row],[pre-handle-timestamp]])/1000000</f>
        <v>0.96730000000000005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551206548656699</v>
      </c>
      <c r="E2487">
        <v>551206550056900</v>
      </c>
      <c r="F2487">
        <f>(tester___performance[[#This Row],[post-handle-timestamp]]-tester___performance[[#This Row],[pre-handle-timestamp]])/1000000</f>
        <v>1.400201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551206553168999</v>
      </c>
      <c r="E2488">
        <v>551206554384800</v>
      </c>
      <c r="F2488">
        <f>(tester___performance[[#This Row],[post-handle-timestamp]]-tester___performance[[#This Row],[pre-handle-timestamp]])/1000000</f>
        <v>1.2158009999999999</v>
      </c>
    </row>
    <row r="2489" spans="1:6" x14ac:dyDescent="0.3">
      <c r="A2489" t="s">
        <v>5</v>
      </c>
      <c r="B2489" t="s">
        <v>25</v>
      </c>
      <c r="C2489">
        <v>200</v>
      </c>
      <c r="D2489">
        <v>551307500301599</v>
      </c>
      <c r="E2489">
        <v>551307501749000</v>
      </c>
      <c r="F2489">
        <f>(tester___performance[[#This Row],[post-handle-timestamp]]-tester___performance[[#This Row],[pre-handle-timestamp]])/1000000</f>
        <v>1.4474009999999999</v>
      </c>
    </row>
    <row r="2490" spans="1:6" hidden="1" x14ac:dyDescent="0.3">
      <c r="A2490" t="s">
        <v>5</v>
      </c>
      <c r="B2490" t="s">
        <v>8</v>
      </c>
      <c r="C2490">
        <v>200</v>
      </c>
      <c r="D2490">
        <v>551206643674600</v>
      </c>
      <c r="E2490">
        <v>551206644835900</v>
      </c>
      <c r="F2490">
        <f>(tester___performance[[#This Row],[post-handle-timestamp]]-tester___performance[[#This Row],[pre-handle-timestamp]])/1000000</f>
        <v>1.1613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551206646597799</v>
      </c>
      <c r="E2491">
        <v>551206647453699</v>
      </c>
      <c r="F2491">
        <f>(tester___performance[[#This Row],[post-handle-timestamp]]-tester___performance[[#This Row],[pre-handle-timestamp]])/1000000</f>
        <v>0.85589999999999999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551206649377100</v>
      </c>
      <c r="E2492">
        <v>551206650203999</v>
      </c>
      <c r="F2492">
        <f>(tester___performance[[#This Row],[post-handle-timestamp]]-tester___performance[[#This Row],[pre-handle-timestamp]])/1000000</f>
        <v>0.82689900000000005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551206651835400</v>
      </c>
      <c r="E2493">
        <v>551206652713999</v>
      </c>
      <c r="F2493">
        <f>(tester___performance[[#This Row],[post-handle-timestamp]]-tester___performance[[#This Row],[pre-handle-timestamp]])/1000000</f>
        <v>0.87859900000000002</v>
      </c>
    </row>
    <row r="2494" spans="1:6" hidden="1" x14ac:dyDescent="0.3">
      <c r="A2494" t="s">
        <v>5</v>
      </c>
      <c r="B2494" t="s">
        <v>12</v>
      </c>
      <c r="C2494">
        <v>200</v>
      </c>
      <c r="D2494">
        <v>551206654269300</v>
      </c>
      <c r="E2494">
        <v>551206655140300</v>
      </c>
      <c r="F2494">
        <f>(tester___performance[[#This Row],[post-handle-timestamp]]-tester___performance[[#This Row],[pre-handle-timestamp]])/1000000</f>
        <v>0.871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551206656772100</v>
      </c>
      <c r="E2495">
        <v>551206657568600</v>
      </c>
      <c r="F2495">
        <f>(tester___performance[[#This Row],[post-handle-timestamp]]-tester___performance[[#This Row],[pre-handle-timestamp]])/1000000</f>
        <v>0.79649999999999999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551206659142100</v>
      </c>
      <c r="E2496">
        <v>551206659947700</v>
      </c>
      <c r="F2496">
        <f>(tester___performance[[#This Row],[post-handle-timestamp]]-tester___performance[[#This Row],[pre-handle-timestamp]])/1000000</f>
        <v>0.80559999999999998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551206661649500</v>
      </c>
      <c r="E2497">
        <v>551206662527899</v>
      </c>
      <c r="F2497">
        <f>(tester___performance[[#This Row],[post-handle-timestamp]]-tester___performance[[#This Row],[pre-handle-timestamp]])/1000000</f>
        <v>0.87839900000000004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551206665028800</v>
      </c>
      <c r="E2498">
        <v>551206666320999</v>
      </c>
      <c r="F2498">
        <f>(tester___performance[[#This Row],[post-handle-timestamp]]-tester___performance[[#This Row],[pre-handle-timestamp]])/1000000</f>
        <v>1.2921990000000001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551206669006300</v>
      </c>
      <c r="E2499">
        <v>551206670286600</v>
      </c>
      <c r="F2499">
        <f>(tester___performance[[#This Row],[post-handle-timestamp]]-tester___performance[[#This Row],[pre-handle-timestamp]])/1000000</f>
        <v>1.2803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551206672869700</v>
      </c>
      <c r="E2500">
        <v>551206673697700</v>
      </c>
      <c r="F2500">
        <f>(tester___performance[[#This Row],[post-handle-timestamp]]-tester___performance[[#This Row],[pre-handle-timestamp]])/1000000</f>
        <v>0.82799999999999996</v>
      </c>
    </row>
    <row r="2501" spans="1:6" hidden="1" x14ac:dyDescent="0.3">
      <c r="A2501" t="s">
        <v>5</v>
      </c>
      <c r="B2501" t="s">
        <v>19</v>
      </c>
      <c r="C2501">
        <v>200</v>
      </c>
      <c r="D2501">
        <v>551206675191500</v>
      </c>
      <c r="E2501">
        <v>551206675989400</v>
      </c>
      <c r="F2501">
        <f>(tester___performance[[#This Row],[post-handle-timestamp]]-tester___performance[[#This Row],[pre-handle-timestamp]])/1000000</f>
        <v>0.79790000000000005</v>
      </c>
    </row>
    <row r="2502" spans="1:6" hidden="1" x14ac:dyDescent="0.3">
      <c r="A2502" t="s">
        <v>5</v>
      </c>
      <c r="B2502" t="s">
        <v>20</v>
      </c>
      <c r="C2502">
        <v>200</v>
      </c>
      <c r="D2502">
        <v>551206678132700</v>
      </c>
      <c r="E2502">
        <v>551206679257100</v>
      </c>
      <c r="F2502">
        <f>(tester___performance[[#This Row],[post-handle-timestamp]]-tester___performance[[#This Row],[pre-handle-timestamp]])/1000000</f>
        <v>1.1244000000000001</v>
      </c>
    </row>
    <row r="2503" spans="1:6" hidden="1" x14ac:dyDescent="0.3">
      <c r="A2503" t="s">
        <v>5</v>
      </c>
      <c r="B2503" t="s">
        <v>21</v>
      </c>
      <c r="C2503">
        <v>200</v>
      </c>
      <c r="D2503">
        <v>551206682348000</v>
      </c>
      <c r="E2503">
        <v>551206683463800</v>
      </c>
      <c r="F2503">
        <f>(tester___performance[[#This Row],[post-handle-timestamp]]-tester___performance[[#This Row],[pre-handle-timestamp]])/1000000</f>
        <v>1.1157999999999999</v>
      </c>
    </row>
    <row r="2504" spans="1:6" x14ac:dyDescent="0.3">
      <c r="A2504" t="s">
        <v>26</v>
      </c>
      <c r="B2504" t="s">
        <v>25</v>
      </c>
      <c r="C2504">
        <v>302</v>
      </c>
      <c r="D2504">
        <v>551307594372900</v>
      </c>
      <c r="E2504">
        <v>551307600001800</v>
      </c>
      <c r="F2504">
        <f>(tester___performance[[#This Row],[post-handle-timestamp]]-tester___performance[[#This Row],[pre-handle-timestamp]])/1000000</f>
        <v>5.6288999999999998</v>
      </c>
    </row>
    <row r="2505" spans="1:6" x14ac:dyDescent="0.3">
      <c r="A2505" t="s">
        <v>5</v>
      </c>
      <c r="B2505" t="s">
        <v>25</v>
      </c>
      <c r="C2505">
        <v>200</v>
      </c>
      <c r="D2505">
        <v>551311026902299</v>
      </c>
      <c r="E2505">
        <v>551311028457200</v>
      </c>
      <c r="F2505">
        <f>(tester___performance[[#This Row],[post-handle-timestamp]]-tester___performance[[#This Row],[pre-handle-timestamp]])/1000000</f>
        <v>1.5549010000000001</v>
      </c>
    </row>
    <row r="2506" spans="1:6" x14ac:dyDescent="0.3">
      <c r="A2506" t="s">
        <v>26</v>
      </c>
      <c r="B2506" t="s">
        <v>25</v>
      </c>
      <c r="C2506">
        <v>302</v>
      </c>
      <c r="D2506">
        <v>551311099551500</v>
      </c>
      <c r="E2506">
        <v>551311105987900</v>
      </c>
      <c r="F2506">
        <f>(tester___performance[[#This Row],[post-handle-timestamp]]-tester___performance[[#This Row],[pre-handle-timestamp]])/1000000</f>
        <v>6.4363999999999999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551206774468700</v>
      </c>
      <c r="E2507">
        <v>551206775421300</v>
      </c>
      <c r="F2507">
        <f>(tester___performance[[#This Row],[post-handle-timestamp]]-tester___performance[[#This Row],[pre-handle-timestamp]])/1000000</f>
        <v>0.9526</v>
      </c>
    </row>
    <row r="2508" spans="1:6" hidden="1" x14ac:dyDescent="0.3">
      <c r="A2508" t="s">
        <v>5</v>
      </c>
      <c r="B2508" t="s">
        <v>10</v>
      </c>
      <c r="C2508">
        <v>200</v>
      </c>
      <c r="D2508">
        <v>551206777219400</v>
      </c>
      <c r="E2508">
        <v>551206778117100</v>
      </c>
      <c r="F2508">
        <f>(tester___performance[[#This Row],[post-handle-timestamp]]-tester___performance[[#This Row],[pre-handle-timestamp]])/1000000</f>
        <v>0.89770000000000005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551206780235699</v>
      </c>
      <c r="E2509">
        <v>551206781072400</v>
      </c>
      <c r="F2509">
        <f>(tester___performance[[#This Row],[post-handle-timestamp]]-tester___performance[[#This Row],[pre-handle-timestamp]])/1000000</f>
        <v>0.83670100000000003</v>
      </c>
    </row>
    <row r="2510" spans="1:6" hidden="1" x14ac:dyDescent="0.3">
      <c r="A2510" t="s">
        <v>5</v>
      </c>
      <c r="B2510" t="s">
        <v>11</v>
      </c>
      <c r="C2510">
        <v>200</v>
      </c>
      <c r="D2510">
        <v>551206782727999</v>
      </c>
      <c r="E2510">
        <v>551206783595000</v>
      </c>
      <c r="F2510">
        <f>(tester___performance[[#This Row],[post-handle-timestamp]]-tester___performance[[#This Row],[pre-handle-timestamp]])/1000000</f>
        <v>0.86700100000000002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551206785223400</v>
      </c>
      <c r="E2511">
        <v>551206786078300</v>
      </c>
      <c r="F2511">
        <f>(tester___performance[[#This Row],[post-handle-timestamp]]-tester___performance[[#This Row],[pre-handle-timestamp]])/1000000</f>
        <v>0.85489999999999999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551206788131200</v>
      </c>
      <c r="E2512">
        <v>551206789008999</v>
      </c>
      <c r="F2512">
        <f>(tester___performance[[#This Row],[post-handle-timestamp]]-tester___performance[[#This Row],[pre-handle-timestamp]])/1000000</f>
        <v>0.877799</v>
      </c>
    </row>
    <row r="2513" spans="1:6" hidden="1" x14ac:dyDescent="0.3">
      <c r="A2513" t="s">
        <v>5</v>
      </c>
      <c r="B2513" t="s">
        <v>19</v>
      </c>
      <c r="C2513">
        <v>200</v>
      </c>
      <c r="D2513">
        <v>551206790777200</v>
      </c>
      <c r="E2513">
        <v>551206791757300</v>
      </c>
      <c r="F2513">
        <f>(tester___performance[[#This Row],[post-handle-timestamp]]-tester___performance[[#This Row],[pre-handle-timestamp]])/1000000</f>
        <v>0.98009999999999997</v>
      </c>
    </row>
    <row r="2514" spans="1:6" hidden="1" x14ac:dyDescent="0.3">
      <c r="A2514" t="s">
        <v>5</v>
      </c>
      <c r="B2514" t="s">
        <v>13</v>
      </c>
      <c r="C2514">
        <v>200</v>
      </c>
      <c r="D2514">
        <v>551206793439200</v>
      </c>
      <c r="E2514">
        <v>551206794268000</v>
      </c>
      <c r="F2514">
        <f>(tester___performance[[#This Row],[post-handle-timestamp]]-tester___performance[[#This Row],[pre-handle-timestamp]])/1000000</f>
        <v>0.82879999999999998</v>
      </c>
    </row>
    <row r="2515" spans="1:6" hidden="1" x14ac:dyDescent="0.3">
      <c r="A2515" t="s">
        <v>5</v>
      </c>
      <c r="B2515" t="s">
        <v>14</v>
      </c>
      <c r="C2515">
        <v>200</v>
      </c>
      <c r="D2515">
        <v>551206796092800</v>
      </c>
      <c r="E2515">
        <v>551206796930799</v>
      </c>
      <c r="F2515">
        <f>(tester___performance[[#This Row],[post-handle-timestamp]]-tester___performance[[#This Row],[pre-handle-timestamp]])/1000000</f>
        <v>0.83799900000000005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551206798684900</v>
      </c>
      <c r="E2516">
        <v>551206799559799</v>
      </c>
      <c r="F2516">
        <f>(tester___performance[[#This Row],[post-handle-timestamp]]-tester___performance[[#This Row],[pre-handle-timestamp]])/1000000</f>
        <v>0.87489899999999998</v>
      </c>
    </row>
    <row r="2517" spans="1:6" hidden="1" x14ac:dyDescent="0.3">
      <c r="A2517" t="s">
        <v>5</v>
      </c>
      <c r="B2517" t="s">
        <v>16</v>
      </c>
      <c r="C2517">
        <v>200</v>
      </c>
      <c r="D2517">
        <v>551206801628300</v>
      </c>
      <c r="E2517">
        <v>551206802520200</v>
      </c>
      <c r="F2517">
        <f>(tester___performance[[#This Row],[post-handle-timestamp]]-tester___performance[[#This Row],[pre-handle-timestamp]])/1000000</f>
        <v>0.89190000000000003</v>
      </c>
    </row>
    <row r="2518" spans="1:6" hidden="1" x14ac:dyDescent="0.3">
      <c r="A2518" t="s">
        <v>5</v>
      </c>
      <c r="B2518" t="s">
        <v>18</v>
      </c>
      <c r="C2518">
        <v>200</v>
      </c>
      <c r="D2518">
        <v>551206804765500</v>
      </c>
      <c r="E2518">
        <v>551206805648200</v>
      </c>
      <c r="F2518">
        <f>(tester___performance[[#This Row],[post-handle-timestamp]]-tester___performance[[#This Row],[pre-handle-timestamp]])/1000000</f>
        <v>0.88270000000000004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551206807436200</v>
      </c>
      <c r="E2519">
        <v>551206808665200</v>
      </c>
      <c r="F2519">
        <f>(tester___performance[[#This Row],[post-handle-timestamp]]-tester___performance[[#This Row],[pre-handle-timestamp]])/1000000</f>
        <v>1.2290000000000001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551206811859800</v>
      </c>
      <c r="E2520">
        <v>551206812967599</v>
      </c>
      <c r="F2520">
        <f>(tester___performance[[#This Row],[post-handle-timestamp]]-tester___performance[[#This Row],[pre-handle-timestamp]])/1000000</f>
        <v>1.107799</v>
      </c>
    </row>
    <row r="2521" spans="1:6" x14ac:dyDescent="0.3">
      <c r="A2521" t="s">
        <v>5</v>
      </c>
      <c r="B2521" t="s">
        <v>25</v>
      </c>
      <c r="C2521">
        <v>200</v>
      </c>
      <c r="D2521">
        <v>551311415430600</v>
      </c>
      <c r="E2521">
        <v>551311417310100</v>
      </c>
      <c r="F2521">
        <f>(tester___performance[[#This Row],[post-handle-timestamp]]-tester___performance[[#This Row],[pre-handle-timestamp]])/1000000</f>
        <v>1.8794999999999999</v>
      </c>
    </row>
    <row r="2522" spans="1:6" x14ac:dyDescent="0.3">
      <c r="A2522" t="s">
        <v>26</v>
      </c>
      <c r="B2522" t="s">
        <v>25</v>
      </c>
      <c r="C2522">
        <v>302</v>
      </c>
      <c r="D2522">
        <v>551311502629300</v>
      </c>
      <c r="E2522">
        <v>551311508214000</v>
      </c>
      <c r="F2522">
        <f>(tester___performance[[#This Row],[post-handle-timestamp]]-tester___performance[[#This Row],[pre-handle-timestamp]])/1000000</f>
        <v>5.5846999999999998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551210202519700</v>
      </c>
      <c r="E2523">
        <v>551210203611000</v>
      </c>
      <c r="F2523">
        <f>(tester___performance[[#This Row],[post-handle-timestamp]]-tester___performance[[#This Row],[pre-handle-timestamp]])/1000000</f>
        <v>1.0912999999999999</v>
      </c>
    </row>
    <row r="2524" spans="1:6" hidden="1" x14ac:dyDescent="0.3">
      <c r="A2524" t="s">
        <v>5</v>
      </c>
      <c r="B2524" t="s">
        <v>9</v>
      </c>
      <c r="C2524">
        <v>200</v>
      </c>
      <c r="D2524">
        <v>551210205438400</v>
      </c>
      <c r="E2524">
        <v>551210206344099</v>
      </c>
      <c r="F2524">
        <f>(tester___performance[[#This Row],[post-handle-timestamp]]-tester___performance[[#This Row],[pre-handle-timestamp]])/1000000</f>
        <v>0.90569900000000003</v>
      </c>
    </row>
    <row r="2525" spans="1:6" hidden="1" x14ac:dyDescent="0.3">
      <c r="A2525" t="s">
        <v>5</v>
      </c>
      <c r="B2525" t="s">
        <v>10</v>
      </c>
      <c r="C2525">
        <v>200</v>
      </c>
      <c r="D2525">
        <v>551210208637899</v>
      </c>
      <c r="E2525">
        <v>551210209546600</v>
      </c>
      <c r="F2525">
        <f>(tester___performance[[#This Row],[post-handle-timestamp]]-tester___performance[[#This Row],[pre-handle-timestamp]])/1000000</f>
        <v>0.90870099999999998</v>
      </c>
    </row>
    <row r="2526" spans="1:6" hidden="1" x14ac:dyDescent="0.3">
      <c r="A2526" t="s">
        <v>5</v>
      </c>
      <c r="B2526" t="s">
        <v>16</v>
      </c>
      <c r="C2526">
        <v>200</v>
      </c>
      <c r="D2526">
        <v>551210211542999</v>
      </c>
      <c r="E2526">
        <v>551210212474199</v>
      </c>
      <c r="F2526">
        <f>(tester___performance[[#This Row],[post-handle-timestamp]]-tester___performance[[#This Row],[pre-handle-timestamp]])/1000000</f>
        <v>0.93120000000000003</v>
      </c>
    </row>
    <row r="2527" spans="1:6" hidden="1" x14ac:dyDescent="0.3">
      <c r="A2527" t="s">
        <v>5</v>
      </c>
      <c r="B2527" t="s">
        <v>11</v>
      </c>
      <c r="C2527">
        <v>200</v>
      </c>
      <c r="D2527">
        <v>551210214680800</v>
      </c>
      <c r="E2527">
        <v>551210215567300</v>
      </c>
      <c r="F2527">
        <f>(tester___performance[[#This Row],[post-handle-timestamp]]-tester___performance[[#This Row],[pre-handle-timestamp]])/1000000</f>
        <v>0.88649999999999995</v>
      </c>
    </row>
    <row r="2528" spans="1:6" hidden="1" x14ac:dyDescent="0.3">
      <c r="A2528" t="s">
        <v>5</v>
      </c>
      <c r="B2528" t="s">
        <v>12</v>
      </c>
      <c r="C2528">
        <v>200</v>
      </c>
      <c r="D2528">
        <v>551210217211700</v>
      </c>
      <c r="E2528">
        <v>551210218139300</v>
      </c>
      <c r="F2528">
        <f>(tester___performance[[#This Row],[post-handle-timestamp]]-tester___performance[[#This Row],[pre-handle-timestamp]])/1000000</f>
        <v>0.92759999999999998</v>
      </c>
    </row>
    <row r="2529" spans="1:6" hidden="1" x14ac:dyDescent="0.3">
      <c r="A2529" t="s">
        <v>5</v>
      </c>
      <c r="B2529" t="s">
        <v>13</v>
      </c>
      <c r="C2529">
        <v>200</v>
      </c>
      <c r="D2529">
        <v>551210219994100</v>
      </c>
      <c r="E2529">
        <v>551210220789000</v>
      </c>
      <c r="F2529">
        <f>(tester___performance[[#This Row],[post-handle-timestamp]]-tester___performance[[#This Row],[pre-handle-timestamp]])/1000000</f>
        <v>0.79490000000000005</v>
      </c>
    </row>
    <row r="2530" spans="1:6" hidden="1" x14ac:dyDescent="0.3">
      <c r="A2530" t="s">
        <v>5</v>
      </c>
      <c r="B2530" t="s">
        <v>14</v>
      </c>
      <c r="C2530">
        <v>200</v>
      </c>
      <c r="D2530">
        <v>551210222292199</v>
      </c>
      <c r="E2530">
        <v>551210223152200</v>
      </c>
      <c r="F2530">
        <f>(tester___performance[[#This Row],[post-handle-timestamp]]-tester___performance[[#This Row],[pre-handle-timestamp]])/1000000</f>
        <v>0.86000100000000002</v>
      </c>
    </row>
    <row r="2531" spans="1:6" hidden="1" x14ac:dyDescent="0.3">
      <c r="A2531" t="s">
        <v>5</v>
      </c>
      <c r="B2531" t="s">
        <v>15</v>
      </c>
      <c r="C2531">
        <v>200</v>
      </c>
      <c r="D2531">
        <v>551210224809400</v>
      </c>
      <c r="E2531">
        <v>551210225617300</v>
      </c>
      <c r="F2531">
        <f>(tester___performance[[#This Row],[post-handle-timestamp]]-tester___performance[[#This Row],[pre-handle-timestamp]])/1000000</f>
        <v>0.80789999999999995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551210227183099</v>
      </c>
      <c r="E2532">
        <v>551210228072200</v>
      </c>
      <c r="F2532">
        <f>(tester___performance[[#This Row],[post-handle-timestamp]]-tester___performance[[#This Row],[pre-handle-timestamp]])/1000000</f>
        <v>0.88910100000000003</v>
      </c>
    </row>
    <row r="2533" spans="1:6" hidden="1" x14ac:dyDescent="0.3">
      <c r="A2533" t="s">
        <v>5</v>
      </c>
      <c r="B2533" t="s">
        <v>18</v>
      </c>
      <c r="C2533">
        <v>200</v>
      </c>
      <c r="D2533">
        <v>551210230210099</v>
      </c>
      <c r="E2533">
        <v>551210231050199</v>
      </c>
      <c r="F2533">
        <f>(tester___performance[[#This Row],[post-handle-timestamp]]-tester___performance[[#This Row],[pre-handle-timestamp]])/1000000</f>
        <v>0.84009999999999996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551210232756600</v>
      </c>
      <c r="E2534">
        <v>551210233602300</v>
      </c>
      <c r="F2534">
        <f>(tester___performance[[#This Row],[post-handle-timestamp]]-tester___performance[[#This Row],[pre-handle-timestamp]])/1000000</f>
        <v>0.84570000000000001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551210235147599</v>
      </c>
      <c r="E2535">
        <v>551210236258700</v>
      </c>
      <c r="F2535">
        <f>(tester___performance[[#This Row],[post-handle-timestamp]]-tester___performance[[#This Row],[pre-handle-timestamp]])/1000000</f>
        <v>1.1111009999999999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551210238828400</v>
      </c>
      <c r="E2536">
        <v>551210239847600</v>
      </c>
      <c r="F2536">
        <f>(tester___performance[[#This Row],[post-handle-timestamp]]-tester___performance[[#This Row],[pre-handle-timestamp]])/1000000</f>
        <v>1.0192000000000001</v>
      </c>
    </row>
    <row r="2537" spans="1:6" hidden="1" x14ac:dyDescent="0.3">
      <c r="A2537" t="s">
        <v>5</v>
      </c>
      <c r="B2537" t="s">
        <v>22</v>
      </c>
      <c r="C2537">
        <v>200</v>
      </c>
      <c r="D2537">
        <v>551210241717700</v>
      </c>
      <c r="E2537">
        <v>551210242633500</v>
      </c>
      <c r="F2537">
        <f>(tester___performance[[#This Row],[post-handle-timestamp]]-tester___performance[[#This Row],[pre-handle-timestamp]])/1000000</f>
        <v>0.91579999999999995</v>
      </c>
    </row>
    <row r="2538" spans="1:6" hidden="1" x14ac:dyDescent="0.3">
      <c r="A2538" t="s">
        <v>5</v>
      </c>
      <c r="B2538" t="s">
        <v>23</v>
      </c>
      <c r="C2538">
        <v>200</v>
      </c>
      <c r="D2538">
        <v>551210245639600</v>
      </c>
      <c r="E2538">
        <v>551210246517500</v>
      </c>
      <c r="F2538">
        <f>(tester___performance[[#This Row],[post-handle-timestamp]]-tester___performance[[#This Row],[pre-handle-timestamp]])/1000000</f>
        <v>0.87790000000000001</v>
      </c>
    </row>
    <row r="2539" spans="1:6" hidden="1" x14ac:dyDescent="0.3">
      <c r="A2539" t="s">
        <v>5</v>
      </c>
      <c r="B2539" t="s">
        <v>24</v>
      </c>
      <c r="C2539">
        <v>200</v>
      </c>
      <c r="D2539">
        <v>551210249617400</v>
      </c>
      <c r="E2539">
        <v>551210250418500</v>
      </c>
      <c r="F2539">
        <f>(tester___performance[[#This Row],[post-handle-timestamp]]-tester___performance[[#This Row],[pre-handle-timestamp]])/1000000</f>
        <v>0.80110000000000003</v>
      </c>
    </row>
    <row r="2540" spans="1:6" x14ac:dyDescent="0.3">
      <c r="A2540" t="s">
        <v>5</v>
      </c>
      <c r="B2540" t="s">
        <v>25</v>
      </c>
      <c r="C2540">
        <v>200</v>
      </c>
      <c r="D2540">
        <v>551315118941499</v>
      </c>
      <c r="E2540">
        <v>551315120697899</v>
      </c>
      <c r="F2540">
        <f>(tester___performance[[#This Row],[post-handle-timestamp]]-tester___performance[[#This Row],[pre-handle-timestamp]])/1000000</f>
        <v>1.7564</v>
      </c>
    </row>
    <row r="2541" spans="1:6" hidden="1" x14ac:dyDescent="0.3">
      <c r="A2541" t="s">
        <v>5</v>
      </c>
      <c r="B2541" t="s">
        <v>8</v>
      </c>
      <c r="C2541">
        <v>200</v>
      </c>
      <c r="D2541">
        <v>551210336050300</v>
      </c>
      <c r="E2541">
        <v>551210336887800</v>
      </c>
      <c r="F2541">
        <f>(tester___performance[[#This Row],[post-handle-timestamp]]-tester___performance[[#This Row],[pre-handle-timestamp]])/1000000</f>
        <v>0.83750000000000002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551210338583100</v>
      </c>
      <c r="E2542">
        <v>551210339488100</v>
      </c>
      <c r="F2542">
        <f>(tester___performance[[#This Row],[post-handle-timestamp]]-tester___performance[[#This Row],[pre-handle-timestamp]])/1000000</f>
        <v>0.90500000000000003</v>
      </c>
    </row>
    <row r="2543" spans="1:6" hidden="1" x14ac:dyDescent="0.3">
      <c r="A2543" t="s">
        <v>5</v>
      </c>
      <c r="B2543" t="s">
        <v>15</v>
      </c>
      <c r="C2543">
        <v>200</v>
      </c>
      <c r="D2543">
        <v>551210341223700</v>
      </c>
      <c r="E2543">
        <v>551210341989400</v>
      </c>
      <c r="F2543">
        <f>(tester___performance[[#This Row],[post-handle-timestamp]]-tester___performance[[#This Row],[pre-handle-timestamp]])/1000000</f>
        <v>0.76570000000000005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551210343536200</v>
      </c>
      <c r="E2544">
        <v>551210344330000</v>
      </c>
      <c r="F2544">
        <f>(tester___performance[[#This Row],[post-handle-timestamp]]-tester___performance[[#This Row],[pre-handle-timestamp]])/1000000</f>
        <v>0.79379999999999995</v>
      </c>
    </row>
    <row r="2545" spans="1:6" hidden="1" x14ac:dyDescent="0.3">
      <c r="A2545" t="s">
        <v>5</v>
      </c>
      <c r="B2545" t="s">
        <v>12</v>
      </c>
      <c r="C2545">
        <v>200</v>
      </c>
      <c r="D2545">
        <v>551210345842800</v>
      </c>
      <c r="E2545">
        <v>551210346648199</v>
      </c>
      <c r="F2545">
        <f>(tester___performance[[#This Row],[post-handle-timestamp]]-tester___performance[[#This Row],[pre-handle-timestamp]])/1000000</f>
        <v>0.80539899999999998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551210348241100</v>
      </c>
      <c r="E2546">
        <v>551210349005600</v>
      </c>
      <c r="F2546">
        <f>(tester___performance[[#This Row],[post-handle-timestamp]]-tester___performance[[#This Row],[pre-handle-timestamp]])/1000000</f>
        <v>0.76449999999999996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551210350607199</v>
      </c>
      <c r="E2547">
        <v>551210351412300</v>
      </c>
      <c r="F2547">
        <f>(tester___performance[[#This Row],[post-handle-timestamp]]-tester___performance[[#This Row],[pre-handle-timestamp]])/1000000</f>
        <v>0.80510099999999996</v>
      </c>
    </row>
    <row r="2548" spans="1:6" hidden="1" x14ac:dyDescent="0.3">
      <c r="A2548" t="s">
        <v>5</v>
      </c>
      <c r="B2548" t="s">
        <v>14</v>
      </c>
      <c r="C2548">
        <v>200</v>
      </c>
      <c r="D2548">
        <v>551210353074100</v>
      </c>
      <c r="E2548">
        <v>551210353872800</v>
      </c>
      <c r="F2548">
        <f>(tester___performance[[#This Row],[post-handle-timestamp]]-tester___performance[[#This Row],[pre-handle-timestamp]])/1000000</f>
        <v>0.79869999999999997</v>
      </c>
    </row>
    <row r="2549" spans="1:6" hidden="1" x14ac:dyDescent="0.3">
      <c r="A2549" t="s">
        <v>5</v>
      </c>
      <c r="B2549" t="s">
        <v>9</v>
      </c>
      <c r="C2549">
        <v>200</v>
      </c>
      <c r="D2549">
        <v>551210355488000</v>
      </c>
      <c r="E2549">
        <v>551210356373899</v>
      </c>
      <c r="F2549">
        <f>(tester___performance[[#This Row],[post-handle-timestamp]]-tester___performance[[#This Row],[pre-handle-timestamp]])/1000000</f>
        <v>0.88589899999999999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551210358414000</v>
      </c>
      <c r="E2550">
        <v>551210359250500</v>
      </c>
      <c r="F2550">
        <f>(tester___performance[[#This Row],[post-handle-timestamp]]-tester___performance[[#This Row],[pre-handle-timestamp]])/1000000</f>
        <v>0.83650000000000002</v>
      </c>
    </row>
    <row r="2551" spans="1:6" hidden="1" x14ac:dyDescent="0.3">
      <c r="A2551" t="s">
        <v>5</v>
      </c>
      <c r="B2551" t="s">
        <v>17</v>
      </c>
      <c r="C2551">
        <v>200</v>
      </c>
      <c r="D2551">
        <v>551210361317400</v>
      </c>
      <c r="E2551">
        <v>551210362197899</v>
      </c>
      <c r="F2551">
        <f>(tester___performance[[#This Row],[post-handle-timestamp]]-tester___performance[[#This Row],[pre-handle-timestamp]])/1000000</f>
        <v>0.88049900000000003</v>
      </c>
    </row>
    <row r="2552" spans="1:6" hidden="1" x14ac:dyDescent="0.3">
      <c r="A2552" t="s">
        <v>5</v>
      </c>
      <c r="B2552" t="s">
        <v>19</v>
      </c>
      <c r="C2552">
        <v>200</v>
      </c>
      <c r="D2552">
        <v>551210364257800</v>
      </c>
      <c r="E2552">
        <v>551210365089100</v>
      </c>
      <c r="F2552">
        <f>(tester___performance[[#This Row],[post-handle-timestamp]]-tester___performance[[#This Row],[pre-handle-timestamp]])/1000000</f>
        <v>0.83130000000000004</v>
      </c>
    </row>
    <row r="2553" spans="1:6" hidden="1" x14ac:dyDescent="0.3">
      <c r="A2553" t="s">
        <v>5</v>
      </c>
      <c r="B2553" t="s">
        <v>20</v>
      </c>
      <c r="C2553">
        <v>200</v>
      </c>
      <c r="D2553">
        <v>551210366607800</v>
      </c>
      <c r="E2553">
        <v>551210367936800</v>
      </c>
      <c r="F2553">
        <f>(tester___performance[[#This Row],[post-handle-timestamp]]-tester___performance[[#This Row],[pre-handle-timestamp]])/1000000</f>
        <v>1.329</v>
      </c>
    </row>
    <row r="2554" spans="1:6" hidden="1" x14ac:dyDescent="0.3">
      <c r="A2554" t="s">
        <v>5</v>
      </c>
      <c r="B2554" t="s">
        <v>21</v>
      </c>
      <c r="C2554">
        <v>200</v>
      </c>
      <c r="D2554">
        <v>551210370827600</v>
      </c>
      <c r="E2554">
        <v>551210371940100</v>
      </c>
      <c r="F2554">
        <f>(tester___performance[[#This Row],[post-handle-timestamp]]-tester___performance[[#This Row],[pre-handle-timestamp]])/1000000</f>
        <v>1.1125</v>
      </c>
    </row>
    <row r="2555" spans="1:6" x14ac:dyDescent="0.3">
      <c r="A2555" t="s">
        <v>26</v>
      </c>
      <c r="B2555" t="s">
        <v>25</v>
      </c>
      <c r="C2555">
        <v>302</v>
      </c>
      <c r="D2555">
        <v>551315233806600</v>
      </c>
      <c r="E2555">
        <v>551315240712499</v>
      </c>
      <c r="F2555">
        <f>(tester___performance[[#This Row],[post-handle-timestamp]]-tester___performance[[#This Row],[pre-handle-timestamp]])/1000000</f>
        <v>6.9058989999999998</v>
      </c>
    </row>
    <row r="2556" spans="1:6" x14ac:dyDescent="0.3">
      <c r="A2556" t="s">
        <v>5</v>
      </c>
      <c r="B2556" t="s">
        <v>25</v>
      </c>
      <c r="C2556">
        <v>200</v>
      </c>
      <c r="D2556">
        <v>551315448629600</v>
      </c>
      <c r="E2556">
        <v>551315450210400</v>
      </c>
      <c r="F2556">
        <f>(tester___performance[[#This Row],[post-handle-timestamp]]-tester___performance[[#This Row],[pre-handle-timestamp]])/1000000</f>
        <v>1.5808</v>
      </c>
    </row>
    <row r="2557" spans="1:6" x14ac:dyDescent="0.3">
      <c r="A2557" t="s">
        <v>26</v>
      </c>
      <c r="B2557" t="s">
        <v>25</v>
      </c>
      <c r="C2557">
        <v>302</v>
      </c>
      <c r="D2557">
        <v>551315522975000</v>
      </c>
      <c r="E2557">
        <v>551315528766499</v>
      </c>
      <c r="F2557">
        <f>(tester___performance[[#This Row],[post-handle-timestamp]]-tester___performance[[#This Row],[pre-handle-timestamp]])/1000000</f>
        <v>5.791499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551210426382200</v>
      </c>
      <c r="E2558">
        <v>551210427490800</v>
      </c>
      <c r="F2558">
        <f>(tester___performance[[#This Row],[post-handle-timestamp]]-tester___performance[[#This Row],[pre-handle-timestamp]])/1000000</f>
        <v>1.1086</v>
      </c>
    </row>
    <row r="2559" spans="1:6" hidden="1" x14ac:dyDescent="0.3">
      <c r="A2559" t="s">
        <v>5</v>
      </c>
      <c r="B2559" t="s">
        <v>10</v>
      </c>
      <c r="C2559">
        <v>200</v>
      </c>
      <c r="D2559">
        <v>551210429164200</v>
      </c>
      <c r="E2559">
        <v>551210430010700</v>
      </c>
      <c r="F2559">
        <f>(tester___performance[[#This Row],[post-handle-timestamp]]-tester___performance[[#This Row],[pre-handle-timestamp]])/1000000</f>
        <v>0.84650000000000003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551210431827100</v>
      </c>
      <c r="E2560">
        <v>551210432650600</v>
      </c>
      <c r="F2560">
        <f>(tester___performance[[#This Row],[post-handle-timestamp]]-tester___performance[[#This Row],[pre-handle-timestamp]])/1000000</f>
        <v>0.82350000000000001</v>
      </c>
    </row>
    <row r="2561" spans="1:6" hidden="1" x14ac:dyDescent="0.3">
      <c r="A2561" t="s">
        <v>5</v>
      </c>
      <c r="B2561" t="s">
        <v>12</v>
      </c>
      <c r="C2561">
        <v>200</v>
      </c>
      <c r="D2561">
        <v>551210434379700</v>
      </c>
      <c r="E2561">
        <v>551210435260999</v>
      </c>
      <c r="F2561">
        <f>(tester___performance[[#This Row],[post-handle-timestamp]]-tester___performance[[#This Row],[pre-handle-timestamp]])/1000000</f>
        <v>0.88129900000000005</v>
      </c>
    </row>
    <row r="2562" spans="1:6" hidden="1" x14ac:dyDescent="0.3">
      <c r="A2562" t="s">
        <v>5</v>
      </c>
      <c r="B2562" t="s">
        <v>13</v>
      </c>
      <c r="C2562">
        <v>200</v>
      </c>
      <c r="D2562">
        <v>551210436989199</v>
      </c>
      <c r="E2562">
        <v>551210437761100</v>
      </c>
      <c r="F2562">
        <f>(tester___performance[[#This Row],[post-handle-timestamp]]-tester___performance[[#This Row],[pre-handle-timestamp]])/1000000</f>
        <v>0.77190099999999995</v>
      </c>
    </row>
    <row r="2563" spans="1:6" hidden="1" x14ac:dyDescent="0.3">
      <c r="A2563" t="s">
        <v>5</v>
      </c>
      <c r="B2563" t="s">
        <v>14</v>
      </c>
      <c r="C2563">
        <v>200</v>
      </c>
      <c r="D2563">
        <v>551210439148400</v>
      </c>
      <c r="E2563">
        <v>551210439938500</v>
      </c>
      <c r="F2563">
        <f>(tester___performance[[#This Row],[post-handle-timestamp]]-tester___performance[[#This Row],[pre-handle-timestamp]])/1000000</f>
        <v>0.79010000000000002</v>
      </c>
    </row>
    <row r="2564" spans="1:6" hidden="1" x14ac:dyDescent="0.3">
      <c r="A2564" t="s">
        <v>5</v>
      </c>
      <c r="B2564" t="s">
        <v>9</v>
      </c>
      <c r="C2564">
        <v>200</v>
      </c>
      <c r="D2564">
        <v>551210441271199</v>
      </c>
      <c r="E2564">
        <v>551210442078200</v>
      </c>
      <c r="F2564">
        <f>(tester___performance[[#This Row],[post-handle-timestamp]]-tester___performance[[#This Row],[pre-handle-timestamp]])/1000000</f>
        <v>0.80700099999999997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551210443875200</v>
      </c>
      <c r="E2565">
        <v>551210444667900</v>
      </c>
      <c r="F2565">
        <f>(tester___performance[[#This Row],[post-handle-timestamp]]-tester___performance[[#This Row],[pre-handle-timestamp]])/1000000</f>
        <v>0.79269999999999996</v>
      </c>
    </row>
    <row r="2566" spans="1:6" hidden="1" x14ac:dyDescent="0.3">
      <c r="A2566" t="s">
        <v>5</v>
      </c>
      <c r="B2566" t="s">
        <v>16</v>
      </c>
      <c r="C2566">
        <v>200</v>
      </c>
      <c r="D2566">
        <v>551210446126500</v>
      </c>
      <c r="E2566">
        <v>551210446969500</v>
      </c>
      <c r="F2566">
        <f>(tester___performance[[#This Row],[post-handle-timestamp]]-tester___performance[[#This Row],[pre-handle-timestamp]])/1000000</f>
        <v>0.84299999999999997</v>
      </c>
    </row>
    <row r="2567" spans="1:6" hidden="1" x14ac:dyDescent="0.3">
      <c r="A2567" t="s">
        <v>5</v>
      </c>
      <c r="B2567" t="s">
        <v>17</v>
      </c>
      <c r="C2567">
        <v>200</v>
      </c>
      <c r="D2567">
        <v>551210448716299</v>
      </c>
      <c r="E2567">
        <v>551210449539100</v>
      </c>
      <c r="F2567">
        <f>(tester___performance[[#This Row],[post-handle-timestamp]]-tester___performance[[#This Row],[pre-handle-timestamp]])/1000000</f>
        <v>0.822801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551210451391199</v>
      </c>
      <c r="E2568">
        <v>551210452150600</v>
      </c>
      <c r="F2568">
        <f>(tester___performance[[#This Row],[post-handle-timestamp]]-tester___performance[[#This Row],[pre-handle-timestamp]])/1000000</f>
        <v>0.75940099999999999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551210453500999</v>
      </c>
      <c r="E2569">
        <v>551210454275400</v>
      </c>
      <c r="F2569">
        <f>(tester___performance[[#This Row],[post-handle-timestamp]]-tester___performance[[#This Row],[pre-handle-timestamp]])/1000000</f>
        <v>0.77440100000000001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551210455799300</v>
      </c>
      <c r="E2570">
        <v>551210456845600</v>
      </c>
      <c r="F2570">
        <f>(tester___performance[[#This Row],[post-handle-timestamp]]-tester___performance[[#This Row],[pre-handle-timestamp]])/1000000</f>
        <v>1.0463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551210459332200</v>
      </c>
      <c r="E2571">
        <v>551210460323800</v>
      </c>
      <c r="F2571">
        <f>(tester___performance[[#This Row],[post-handle-timestamp]]-tester___performance[[#This Row],[pre-handle-timestamp]])/1000000</f>
        <v>0.99160000000000004</v>
      </c>
    </row>
    <row r="2572" spans="1:6" x14ac:dyDescent="0.3">
      <c r="A2572" t="s">
        <v>5</v>
      </c>
      <c r="B2572" t="s">
        <v>25</v>
      </c>
      <c r="C2572">
        <v>200</v>
      </c>
      <c r="D2572">
        <v>551319271770900</v>
      </c>
      <c r="E2572">
        <v>551319273332000</v>
      </c>
      <c r="F2572">
        <f>(tester___performance[[#This Row],[post-handle-timestamp]]-tester___performance[[#This Row],[pre-handle-timestamp]])/1000000</f>
        <v>1.5610999999999999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551210638274200</v>
      </c>
      <c r="E2573">
        <v>551210639130900</v>
      </c>
      <c r="F2573">
        <f>(tester___performance[[#This Row],[post-handle-timestamp]]-tester___performance[[#This Row],[pre-handle-timestamp]])/1000000</f>
        <v>0.85670000000000002</v>
      </c>
    </row>
    <row r="2574" spans="1:6" hidden="1" x14ac:dyDescent="0.3">
      <c r="A2574" t="s">
        <v>5</v>
      </c>
      <c r="B2574" t="s">
        <v>9</v>
      </c>
      <c r="C2574">
        <v>200</v>
      </c>
      <c r="D2574">
        <v>551210640813200</v>
      </c>
      <c r="E2574">
        <v>551210641721800</v>
      </c>
      <c r="F2574">
        <f>(tester___performance[[#This Row],[post-handle-timestamp]]-tester___performance[[#This Row],[pre-handle-timestamp]])/1000000</f>
        <v>0.90859999999999996</v>
      </c>
    </row>
    <row r="2575" spans="1:6" hidden="1" x14ac:dyDescent="0.3">
      <c r="A2575" t="s">
        <v>5</v>
      </c>
      <c r="B2575" t="s">
        <v>15</v>
      </c>
      <c r="C2575">
        <v>200</v>
      </c>
      <c r="D2575">
        <v>551210643738699</v>
      </c>
      <c r="E2575">
        <v>551210644528000</v>
      </c>
      <c r="F2575">
        <f>(tester___performance[[#This Row],[post-handle-timestamp]]-tester___performance[[#This Row],[pre-handle-timestamp]])/1000000</f>
        <v>0.78930100000000003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551210646051300</v>
      </c>
      <c r="E2576">
        <v>551210646947099</v>
      </c>
      <c r="F2576">
        <f>(tester___performance[[#This Row],[post-handle-timestamp]]-tester___performance[[#This Row],[pre-handle-timestamp]])/1000000</f>
        <v>0.89579900000000001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551210648653000</v>
      </c>
      <c r="E2577">
        <v>551210649486099</v>
      </c>
      <c r="F2577">
        <f>(tester___performance[[#This Row],[post-handle-timestamp]]-tester___performance[[#This Row],[pre-handle-timestamp]])/1000000</f>
        <v>0.83309900000000003</v>
      </c>
    </row>
    <row r="2578" spans="1:6" hidden="1" x14ac:dyDescent="0.3">
      <c r="A2578" t="s">
        <v>5</v>
      </c>
      <c r="B2578" t="s">
        <v>18</v>
      </c>
      <c r="C2578">
        <v>200</v>
      </c>
      <c r="D2578">
        <v>551210651407600</v>
      </c>
      <c r="E2578">
        <v>551210652147899</v>
      </c>
      <c r="F2578">
        <f>(tester___performance[[#This Row],[post-handle-timestamp]]-tester___performance[[#This Row],[pre-handle-timestamp]])/1000000</f>
        <v>0.74029900000000004</v>
      </c>
    </row>
    <row r="2579" spans="1:6" hidden="1" x14ac:dyDescent="0.3">
      <c r="A2579" t="s">
        <v>5</v>
      </c>
      <c r="B2579" t="s">
        <v>11</v>
      </c>
      <c r="C2579">
        <v>200</v>
      </c>
      <c r="D2579">
        <v>551210653765799</v>
      </c>
      <c r="E2579">
        <v>551210654597200</v>
      </c>
      <c r="F2579">
        <f>(tester___performance[[#This Row],[post-handle-timestamp]]-tester___performance[[#This Row],[pre-handle-timestamp]])/1000000</f>
        <v>0.83140099999999995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551210656176000</v>
      </c>
      <c r="E2580">
        <v>551210657002900</v>
      </c>
      <c r="F2580">
        <f>(tester___performance[[#This Row],[post-handle-timestamp]]-tester___performance[[#This Row],[pre-handle-timestamp]])/1000000</f>
        <v>0.82689999999999997</v>
      </c>
    </row>
    <row r="2581" spans="1:6" hidden="1" x14ac:dyDescent="0.3">
      <c r="A2581" t="s">
        <v>5</v>
      </c>
      <c r="B2581" t="s">
        <v>13</v>
      </c>
      <c r="C2581">
        <v>200</v>
      </c>
      <c r="D2581">
        <v>551210658627799</v>
      </c>
      <c r="E2581">
        <v>551210659509200</v>
      </c>
      <c r="F2581">
        <f>(tester___performance[[#This Row],[post-handle-timestamp]]-tester___performance[[#This Row],[pre-handle-timestamp]])/1000000</f>
        <v>0.88140099999999999</v>
      </c>
    </row>
    <row r="2582" spans="1:6" hidden="1" x14ac:dyDescent="0.3">
      <c r="A2582" t="s">
        <v>5</v>
      </c>
      <c r="B2582" t="s">
        <v>14</v>
      </c>
      <c r="C2582">
        <v>200</v>
      </c>
      <c r="D2582">
        <v>551210661366399</v>
      </c>
      <c r="E2582">
        <v>551210662244800</v>
      </c>
      <c r="F2582">
        <f>(tester___performance[[#This Row],[post-handle-timestamp]]-tester___performance[[#This Row],[pre-handle-timestamp]])/1000000</f>
        <v>0.87840099999999999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551210663864800</v>
      </c>
      <c r="E2583">
        <v>551210664727300</v>
      </c>
      <c r="F2583">
        <f>(tester___performance[[#This Row],[post-handle-timestamp]]-tester___performance[[#This Row],[pre-handle-timestamp]])/1000000</f>
        <v>0.86250000000000004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551210666603000</v>
      </c>
      <c r="E2584">
        <v>551210667430000</v>
      </c>
      <c r="F2584">
        <f>(tester___performance[[#This Row],[post-handle-timestamp]]-tester___performance[[#This Row],[pre-handle-timestamp]])/1000000</f>
        <v>0.82699999999999996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551210669066600</v>
      </c>
      <c r="E2585">
        <v>551210670156199</v>
      </c>
      <c r="F2585">
        <f>(tester___performance[[#This Row],[post-handle-timestamp]]-tester___performance[[#This Row],[pre-handle-timestamp]])/1000000</f>
        <v>1.089599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551210672807100</v>
      </c>
      <c r="E2586">
        <v>551210673893100</v>
      </c>
      <c r="F2586">
        <f>(tester___performance[[#This Row],[post-handle-timestamp]]-tester___performance[[#This Row],[pre-handle-timestamp]])/1000000</f>
        <v>1.0860000000000001</v>
      </c>
    </row>
    <row r="2587" spans="1:6" hidden="1" x14ac:dyDescent="0.3">
      <c r="A2587" t="s">
        <v>5</v>
      </c>
      <c r="B2587" t="s">
        <v>28</v>
      </c>
      <c r="C2587">
        <v>200</v>
      </c>
      <c r="D2587">
        <v>551210675875099</v>
      </c>
      <c r="E2587">
        <v>551210676730999</v>
      </c>
      <c r="F2587">
        <f>(tester___performance[[#This Row],[post-handle-timestamp]]-tester___performance[[#This Row],[pre-handle-timestamp]])/1000000</f>
        <v>0.85589999999999999</v>
      </c>
    </row>
    <row r="2588" spans="1:6" x14ac:dyDescent="0.3">
      <c r="A2588" t="s">
        <v>26</v>
      </c>
      <c r="B2588" t="s">
        <v>25</v>
      </c>
      <c r="C2588">
        <v>302</v>
      </c>
      <c r="D2588">
        <v>551319336384300</v>
      </c>
      <c r="E2588">
        <v>551319342886999</v>
      </c>
      <c r="F2588">
        <f>(tester___performance[[#This Row],[post-handle-timestamp]]-tester___performance[[#This Row],[pre-handle-timestamp]])/1000000</f>
        <v>6.5026989999999998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551210793460699</v>
      </c>
      <c r="E2589">
        <v>551210794828600</v>
      </c>
      <c r="F2589">
        <f>(tester___performance[[#This Row],[post-handle-timestamp]]-tester___performance[[#This Row],[pre-handle-timestamp]])/1000000</f>
        <v>1.367901</v>
      </c>
    </row>
    <row r="2590" spans="1:6" hidden="1" x14ac:dyDescent="0.3">
      <c r="A2590" t="s">
        <v>5</v>
      </c>
      <c r="B2590" t="s">
        <v>10</v>
      </c>
      <c r="C2590">
        <v>200</v>
      </c>
      <c r="D2590">
        <v>551210796981300</v>
      </c>
      <c r="E2590">
        <v>551210797847099</v>
      </c>
      <c r="F2590">
        <f>(tester___performance[[#This Row],[post-handle-timestamp]]-tester___performance[[#This Row],[pre-handle-timestamp]])/1000000</f>
        <v>0.86579899999999999</v>
      </c>
    </row>
    <row r="2591" spans="1:6" hidden="1" x14ac:dyDescent="0.3">
      <c r="A2591" t="s">
        <v>5</v>
      </c>
      <c r="B2591" t="s">
        <v>11</v>
      </c>
      <c r="C2591">
        <v>200</v>
      </c>
      <c r="D2591">
        <v>551210799706800</v>
      </c>
      <c r="E2591">
        <v>551210800561800</v>
      </c>
      <c r="F2591">
        <f>(tester___performance[[#This Row],[post-handle-timestamp]]-tester___performance[[#This Row],[pre-handle-timestamp]])/1000000</f>
        <v>0.85499999999999998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551210802081399</v>
      </c>
      <c r="E2592">
        <v>551210802945600</v>
      </c>
      <c r="F2592">
        <f>(tester___performance[[#This Row],[post-handle-timestamp]]-tester___performance[[#This Row],[pre-handle-timestamp]])/1000000</f>
        <v>0.864201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551210804729099</v>
      </c>
      <c r="E2593">
        <v>551210805552399</v>
      </c>
      <c r="F2593">
        <f>(tester___performance[[#This Row],[post-handle-timestamp]]-tester___performance[[#This Row],[pre-handle-timestamp]])/1000000</f>
        <v>0.82330000000000003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551210807204599</v>
      </c>
      <c r="E2594">
        <v>551210808082400</v>
      </c>
      <c r="F2594">
        <f>(tester___performance[[#This Row],[post-handle-timestamp]]-tester___performance[[#This Row],[pre-handle-timestamp]])/1000000</f>
        <v>0.87780100000000005</v>
      </c>
    </row>
    <row r="2595" spans="1:6" hidden="1" x14ac:dyDescent="0.3">
      <c r="A2595" t="s">
        <v>5</v>
      </c>
      <c r="B2595" t="s">
        <v>9</v>
      </c>
      <c r="C2595">
        <v>200</v>
      </c>
      <c r="D2595">
        <v>551210809741999</v>
      </c>
      <c r="E2595">
        <v>551210810626300</v>
      </c>
      <c r="F2595">
        <f>(tester___performance[[#This Row],[post-handle-timestamp]]-tester___performance[[#This Row],[pre-handle-timestamp]])/1000000</f>
        <v>0.884301</v>
      </c>
    </row>
    <row r="2596" spans="1:6" hidden="1" x14ac:dyDescent="0.3">
      <c r="A2596" t="s">
        <v>5</v>
      </c>
      <c r="B2596" t="s">
        <v>15</v>
      </c>
      <c r="C2596">
        <v>200</v>
      </c>
      <c r="D2596">
        <v>551210812709099</v>
      </c>
      <c r="E2596">
        <v>551210813521700</v>
      </c>
      <c r="F2596">
        <f>(tester___performance[[#This Row],[post-handle-timestamp]]-tester___performance[[#This Row],[pre-handle-timestamp]])/1000000</f>
        <v>0.81260100000000002</v>
      </c>
    </row>
    <row r="2597" spans="1:6" hidden="1" x14ac:dyDescent="0.3">
      <c r="A2597" t="s">
        <v>5</v>
      </c>
      <c r="B2597" t="s">
        <v>16</v>
      </c>
      <c r="C2597">
        <v>200</v>
      </c>
      <c r="D2597">
        <v>551210815093999</v>
      </c>
      <c r="E2597">
        <v>551210816009899</v>
      </c>
      <c r="F2597">
        <f>(tester___performance[[#This Row],[post-handle-timestamp]]-tester___performance[[#This Row],[pre-handle-timestamp]])/1000000</f>
        <v>0.91590000000000005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551210817937799</v>
      </c>
      <c r="E2598">
        <v>551210818834100</v>
      </c>
      <c r="F2598">
        <f>(tester___performance[[#This Row],[post-handle-timestamp]]-tester___performance[[#This Row],[pre-handle-timestamp]])/1000000</f>
        <v>0.89630100000000001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551210820806300</v>
      </c>
      <c r="E2599">
        <v>551210821598500</v>
      </c>
      <c r="F2599">
        <f>(tester___performance[[#This Row],[post-handle-timestamp]]-tester___performance[[#This Row],[pre-handle-timestamp]])/1000000</f>
        <v>0.79220000000000002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551210823171500</v>
      </c>
      <c r="E2600">
        <v>551210824058800</v>
      </c>
      <c r="F2600">
        <f>(tester___performance[[#This Row],[post-handle-timestamp]]-tester___performance[[#This Row],[pre-handle-timestamp]])/1000000</f>
        <v>0.88729999999999998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551210825681000</v>
      </c>
      <c r="E2601">
        <v>551210826788499</v>
      </c>
      <c r="F2601">
        <f>(tester___performance[[#This Row],[post-handle-timestamp]]-tester___performance[[#This Row],[pre-handle-timestamp]])/1000000</f>
        <v>1.107499</v>
      </c>
    </row>
    <row r="2602" spans="1:6" hidden="1" x14ac:dyDescent="0.3">
      <c r="A2602" t="s">
        <v>5</v>
      </c>
      <c r="B2602" t="s">
        <v>21</v>
      </c>
      <c r="C2602">
        <v>200</v>
      </c>
      <c r="D2602">
        <v>551210830118800</v>
      </c>
      <c r="E2602">
        <v>551210831391499</v>
      </c>
      <c r="F2602">
        <f>(tester___performance[[#This Row],[post-handle-timestamp]]-tester___performance[[#This Row],[pre-handle-timestamp]])/1000000</f>
        <v>1.272699</v>
      </c>
    </row>
    <row r="2603" spans="1:6" x14ac:dyDescent="0.3">
      <c r="A2603" t="s">
        <v>5</v>
      </c>
      <c r="B2603" t="s">
        <v>25</v>
      </c>
      <c r="C2603">
        <v>200</v>
      </c>
      <c r="D2603">
        <v>551319600371600</v>
      </c>
      <c r="E2603">
        <v>551319603193499</v>
      </c>
      <c r="F2603">
        <f>(tester___performance[[#This Row],[post-handle-timestamp]]-tester___performance[[#This Row],[pre-handle-timestamp]])/1000000</f>
        <v>2.8218990000000002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551210952930000</v>
      </c>
      <c r="E2604">
        <v>551210953795000</v>
      </c>
      <c r="F2604">
        <f>(tester___performance[[#This Row],[post-handle-timestamp]]-tester___performance[[#This Row],[pre-handle-timestamp]])/1000000</f>
        <v>0.86499999999999999</v>
      </c>
    </row>
    <row r="2605" spans="1:6" hidden="1" x14ac:dyDescent="0.3">
      <c r="A2605" t="s">
        <v>5</v>
      </c>
      <c r="B2605" t="s">
        <v>10</v>
      </c>
      <c r="C2605">
        <v>200</v>
      </c>
      <c r="D2605">
        <v>551210955494200</v>
      </c>
      <c r="E2605">
        <v>551210956398100</v>
      </c>
      <c r="F2605">
        <f>(tester___performance[[#This Row],[post-handle-timestamp]]-tester___performance[[#This Row],[pre-handle-timestamp]])/1000000</f>
        <v>0.90390000000000004</v>
      </c>
    </row>
    <row r="2606" spans="1:6" hidden="1" x14ac:dyDescent="0.3">
      <c r="A2606" t="s">
        <v>5</v>
      </c>
      <c r="B2606" t="s">
        <v>11</v>
      </c>
      <c r="C2606">
        <v>200</v>
      </c>
      <c r="D2606">
        <v>551210958247700</v>
      </c>
      <c r="E2606">
        <v>551210959104400</v>
      </c>
      <c r="F2606">
        <f>(tester___performance[[#This Row],[post-handle-timestamp]]-tester___performance[[#This Row],[pre-handle-timestamp]])/1000000</f>
        <v>0.85670000000000002</v>
      </c>
    </row>
    <row r="2607" spans="1:6" hidden="1" x14ac:dyDescent="0.3">
      <c r="A2607" t="s">
        <v>5</v>
      </c>
      <c r="B2607" t="s">
        <v>12</v>
      </c>
      <c r="C2607">
        <v>200</v>
      </c>
      <c r="D2607">
        <v>551210960871999</v>
      </c>
      <c r="E2607">
        <v>551210961811600</v>
      </c>
      <c r="F2607">
        <f>(tester___performance[[#This Row],[post-handle-timestamp]]-tester___performance[[#This Row],[pre-handle-timestamp]])/1000000</f>
        <v>0.93960100000000002</v>
      </c>
    </row>
    <row r="2608" spans="1:6" hidden="1" x14ac:dyDescent="0.3">
      <c r="A2608" t="s">
        <v>5</v>
      </c>
      <c r="B2608" t="s">
        <v>17</v>
      </c>
      <c r="C2608">
        <v>200</v>
      </c>
      <c r="D2608">
        <v>551210963444000</v>
      </c>
      <c r="E2608">
        <v>551210964286700</v>
      </c>
      <c r="F2608">
        <f>(tester___performance[[#This Row],[post-handle-timestamp]]-tester___performance[[#This Row],[pre-handle-timestamp]])/1000000</f>
        <v>0.8427</v>
      </c>
    </row>
    <row r="2609" spans="1:6" hidden="1" x14ac:dyDescent="0.3">
      <c r="A2609" t="s">
        <v>5</v>
      </c>
      <c r="B2609" t="s">
        <v>18</v>
      </c>
      <c r="C2609">
        <v>200</v>
      </c>
      <c r="D2609">
        <v>551210966242900</v>
      </c>
      <c r="E2609">
        <v>551210967055700</v>
      </c>
      <c r="F2609">
        <f>(tester___performance[[#This Row],[post-handle-timestamp]]-tester___performance[[#This Row],[pre-handle-timestamp]])/1000000</f>
        <v>0.81279999999999997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551210968494500</v>
      </c>
      <c r="E2610">
        <v>551210969305300</v>
      </c>
      <c r="F2610">
        <f>(tester___performance[[#This Row],[post-handle-timestamp]]-tester___performance[[#This Row],[pre-handle-timestamp]])/1000000</f>
        <v>0.81079999999999997</v>
      </c>
    </row>
    <row r="2611" spans="1:6" hidden="1" x14ac:dyDescent="0.3">
      <c r="A2611" t="s">
        <v>5</v>
      </c>
      <c r="B2611" t="s">
        <v>14</v>
      </c>
      <c r="C2611">
        <v>200</v>
      </c>
      <c r="D2611">
        <v>551210971596300</v>
      </c>
      <c r="E2611">
        <v>551210972913100</v>
      </c>
      <c r="F2611">
        <f>(tester___performance[[#This Row],[post-handle-timestamp]]-tester___performance[[#This Row],[pre-handle-timestamp]])/1000000</f>
        <v>1.3168</v>
      </c>
    </row>
    <row r="2612" spans="1:6" hidden="1" x14ac:dyDescent="0.3">
      <c r="A2612" t="s">
        <v>5</v>
      </c>
      <c r="B2612" t="s">
        <v>9</v>
      </c>
      <c r="C2612">
        <v>200</v>
      </c>
      <c r="D2612">
        <v>551210974915100</v>
      </c>
      <c r="E2612">
        <v>551210975793299</v>
      </c>
      <c r="F2612">
        <f>(tester___performance[[#This Row],[post-handle-timestamp]]-tester___performance[[#This Row],[pre-handle-timestamp]])/1000000</f>
        <v>0.87819899999999995</v>
      </c>
    </row>
    <row r="2613" spans="1:6" hidden="1" x14ac:dyDescent="0.3">
      <c r="A2613" t="s">
        <v>5</v>
      </c>
      <c r="B2613" t="s">
        <v>15</v>
      </c>
      <c r="C2613">
        <v>200</v>
      </c>
      <c r="D2613">
        <v>551210977650400</v>
      </c>
      <c r="E2613">
        <v>551210978460000</v>
      </c>
      <c r="F2613">
        <f>(tester___performance[[#This Row],[post-handle-timestamp]]-tester___performance[[#This Row],[pre-handle-timestamp]])/1000000</f>
        <v>0.80959999999999999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551210980120900</v>
      </c>
      <c r="E2614">
        <v>551210981988800</v>
      </c>
      <c r="F2614">
        <f>(tester___performance[[#This Row],[post-handle-timestamp]]-tester___performance[[#This Row],[pre-handle-timestamp]])/1000000</f>
        <v>1.8678999999999999</v>
      </c>
    </row>
    <row r="2615" spans="1:6" hidden="1" x14ac:dyDescent="0.3">
      <c r="A2615" t="s">
        <v>5</v>
      </c>
      <c r="B2615" t="s">
        <v>19</v>
      </c>
      <c r="C2615">
        <v>200</v>
      </c>
      <c r="D2615">
        <v>551210984039600</v>
      </c>
      <c r="E2615">
        <v>551210984858399</v>
      </c>
      <c r="F2615">
        <f>(tester___performance[[#This Row],[post-handle-timestamp]]-tester___performance[[#This Row],[pre-handle-timestamp]])/1000000</f>
        <v>0.81879900000000005</v>
      </c>
    </row>
    <row r="2616" spans="1:6" hidden="1" x14ac:dyDescent="0.3">
      <c r="A2616" t="s">
        <v>5</v>
      </c>
      <c r="B2616" t="s">
        <v>20</v>
      </c>
      <c r="C2616">
        <v>200</v>
      </c>
      <c r="D2616">
        <v>551210986476200</v>
      </c>
      <c r="E2616">
        <v>551210987571500</v>
      </c>
      <c r="F2616">
        <f>(tester___performance[[#This Row],[post-handle-timestamp]]-tester___performance[[#This Row],[pre-handle-timestamp]])/1000000</f>
        <v>1.0952999999999999</v>
      </c>
    </row>
    <row r="2617" spans="1:6" hidden="1" x14ac:dyDescent="0.3">
      <c r="A2617" t="s">
        <v>5</v>
      </c>
      <c r="B2617" t="s">
        <v>21</v>
      </c>
      <c r="C2617">
        <v>200</v>
      </c>
      <c r="D2617">
        <v>551210990072399</v>
      </c>
      <c r="E2617">
        <v>551210991065399</v>
      </c>
      <c r="F2617">
        <f>(tester___performance[[#This Row],[post-handle-timestamp]]-tester___performance[[#This Row],[pre-handle-timestamp]])/1000000</f>
        <v>0.99299999999999999</v>
      </c>
    </row>
    <row r="2618" spans="1:6" hidden="1" x14ac:dyDescent="0.3">
      <c r="A2618" t="s">
        <v>5</v>
      </c>
      <c r="B2618" t="s">
        <v>28</v>
      </c>
      <c r="C2618">
        <v>200</v>
      </c>
      <c r="D2618">
        <v>551210992887400</v>
      </c>
      <c r="E2618">
        <v>551210993672900</v>
      </c>
      <c r="F2618">
        <f>(tester___performance[[#This Row],[post-handle-timestamp]]-tester___performance[[#This Row],[pre-handle-timestamp]])/1000000</f>
        <v>0.78549999999999998</v>
      </c>
    </row>
    <row r="2619" spans="1:6" x14ac:dyDescent="0.3">
      <c r="A2619" t="s">
        <v>26</v>
      </c>
      <c r="B2619" t="s">
        <v>25</v>
      </c>
      <c r="C2619">
        <v>302</v>
      </c>
      <c r="D2619">
        <v>551319689311700</v>
      </c>
      <c r="E2619">
        <v>551319695111000</v>
      </c>
      <c r="F2619">
        <f>(tester___performance[[#This Row],[post-handle-timestamp]]-tester___performance[[#This Row],[pre-handle-timestamp]])/1000000</f>
        <v>5.7992999999999997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551211258620800</v>
      </c>
      <c r="E2620">
        <v>551211259483700</v>
      </c>
      <c r="F2620">
        <f>(tester___performance[[#This Row],[post-handle-timestamp]]-tester___performance[[#This Row],[pre-handle-timestamp]])/1000000</f>
        <v>0.8629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551211261408000</v>
      </c>
      <c r="E2621">
        <v>551211262299500</v>
      </c>
      <c r="F2621">
        <f>(tester___performance[[#This Row],[post-handle-timestamp]]-tester___performance[[#This Row],[pre-handle-timestamp]])/1000000</f>
        <v>0.89149999999999996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551211264617500</v>
      </c>
      <c r="E2622">
        <v>551211265611200</v>
      </c>
      <c r="F2622">
        <f>(tester___performance[[#This Row],[post-handle-timestamp]]-tester___performance[[#This Row],[pre-handle-timestamp]])/1000000</f>
        <v>0.99370000000000003</v>
      </c>
    </row>
    <row r="2623" spans="1:6" hidden="1" x14ac:dyDescent="0.3">
      <c r="A2623" t="s">
        <v>5</v>
      </c>
      <c r="B2623" t="s">
        <v>10</v>
      </c>
      <c r="C2623">
        <v>200</v>
      </c>
      <c r="D2623">
        <v>551211267046600</v>
      </c>
      <c r="E2623">
        <v>551211267913199</v>
      </c>
      <c r="F2623">
        <f>(tester___performance[[#This Row],[post-handle-timestamp]]-tester___performance[[#This Row],[pre-handle-timestamp]])/1000000</f>
        <v>0.86659900000000001</v>
      </c>
    </row>
    <row r="2624" spans="1:6" hidden="1" x14ac:dyDescent="0.3">
      <c r="A2624" t="s">
        <v>5</v>
      </c>
      <c r="B2624" t="s">
        <v>17</v>
      </c>
      <c r="C2624">
        <v>200</v>
      </c>
      <c r="D2624">
        <v>551211269583400</v>
      </c>
      <c r="E2624">
        <v>551211270403799</v>
      </c>
      <c r="F2624">
        <f>(tester___performance[[#This Row],[post-handle-timestamp]]-tester___performance[[#This Row],[pre-handle-timestamp]])/1000000</f>
        <v>0.82039899999999999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551211272223799</v>
      </c>
      <c r="E2625">
        <v>551211273043100</v>
      </c>
      <c r="F2625">
        <f>(tester___performance[[#This Row],[post-handle-timestamp]]-tester___performance[[#This Row],[pre-handle-timestamp]])/1000000</f>
        <v>0.81930099999999995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551211274405100</v>
      </c>
      <c r="E2626">
        <v>551211275211700</v>
      </c>
      <c r="F2626">
        <f>(tester___performance[[#This Row],[post-handle-timestamp]]-tester___performance[[#This Row],[pre-handle-timestamp]])/1000000</f>
        <v>0.80659999999999998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551211276667700</v>
      </c>
      <c r="E2627">
        <v>551211277432000</v>
      </c>
      <c r="F2627">
        <f>(tester___performance[[#This Row],[post-handle-timestamp]]-tester___performance[[#This Row],[pre-handle-timestamp]])/1000000</f>
        <v>0.76429999999999998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551211278745400</v>
      </c>
      <c r="E2628">
        <v>551211279544600</v>
      </c>
      <c r="F2628">
        <f>(tester___performance[[#This Row],[post-handle-timestamp]]-tester___performance[[#This Row],[pre-handle-timestamp]])/1000000</f>
        <v>0.79920000000000002</v>
      </c>
    </row>
    <row r="2629" spans="1:6" hidden="1" x14ac:dyDescent="0.3">
      <c r="A2629" t="s">
        <v>5</v>
      </c>
      <c r="B2629" t="s">
        <v>16</v>
      </c>
      <c r="C2629">
        <v>200</v>
      </c>
      <c r="D2629">
        <v>551211280833099</v>
      </c>
      <c r="E2629">
        <v>551211281662600</v>
      </c>
      <c r="F2629">
        <f>(tester___performance[[#This Row],[post-handle-timestamp]]-tester___performance[[#This Row],[pre-handle-timestamp]])/1000000</f>
        <v>0.82950100000000004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551211283546100</v>
      </c>
      <c r="E2630">
        <v>551211284818700</v>
      </c>
      <c r="F2630">
        <f>(tester___performance[[#This Row],[post-handle-timestamp]]-tester___performance[[#This Row],[pre-handle-timestamp]])/1000000</f>
        <v>1.2726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551211286368400</v>
      </c>
      <c r="E2631">
        <v>551211287139400</v>
      </c>
      <c r="F2631">
        <f>(tester___performance[[#This Row],[post-handle-timestamp]]-tester___performance[[#This Row],[pre-handle-timestamp]])/1000000</f>
        <v>0.77100000000000002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551211288432600</v>
      </c>
      <c r="E2632">
        <v>551211289429900</v>
      </c>
      <c r="F2632">
        <f>(tester___performance[[#This Row],[post-handle-timestamp]]-tester___performance[[#This Row],[pre-handle-timestamp]])/1000000</f>
        <v>0.99729999999999996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551211291918900</v>
      </c>
      <c r="E2633">
        <v>551211292998800</v>
      </c>
      <c r="F2633">
        <f>(tester___performance[[#This Row],[post-handle-timestamp]]-tester___performance[[#This Row],[pre-handle-timestamp]])/1000000</f>
        <v>1.0799000000000001</v>
      </c>
    </row>
    <row r="2634" spans="1:6" x14ac:dyDescent="0.3">
      <c r="A2634" t="s">
        <v>5</v>
      </c>
      <c r="B2634" t="s">
        <v>25</v>
      </c>
      <c r="C2634">
        <v>200</v>
      </c>
      <c r="D2634">
        <v>551323053501200</v>
      </c>
      <c r="E2634">
        <v>551323054885200</v>
      </c>
      <c r="F2634">
        <f>(tester___performance[[#This Row],[post-handle-timestamp]]-tester___performance[[#This Row],[pre-handle-timestamp]])/1000000</f>
        <v>1.3839999999999999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551211398405700</v>
      </c>
      <c r="E2635">
        <v>551211399384800</v>
      </c>
      <c r="F2635">
        <f>(tester___performance[[#This Row],[post-handle-timestamp]]-tester___performance[[#This Row],[pre-handle-timestamp]])/1000000</f>
        <v>0.97909999999999997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551211401168099</v>
      </c>
      <c r="E2636">
        <v>551211402077500</v>
      </c>
      <c r="F2636">
        <f>(tester___performance[[#This Row],[post-handle-timestamp]]-tester___performance[[#This Row],[pre-handle-timestamp]])/1000000</f>
        <v>0.90940100000000001</v>
      </c>
    </row>
    <row r="2637" spans="1:6" hidden="1" x14ac:dyDescent="0.3">
      <c r="A2637" t="s">
        <v>5</v>
      </c>
      <c r="B2637" t="s">
        <v>15</v>
      </c>
      <c r="C2637">
        <v>200</v>
      </c>
      <c r="D2637">
        <v>551211404273299</v>
      </c>
      <c r="E2637">
        <v>551211405116900</v>
      </c>
      <c r="F2637">
        <f>(tester___performance[[#This Row],[post-handle-timestamp]]-tester___performance[[#This Row],[pre-handle-timestamp]])/1000000</f>
        <v>0.84360100000000005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551211406910200</v>
      </c>
      <c r="E2638">
        <v>551211407791900</v>
      </c>
      <c r="F2638">
        <f>(tester___performance[[#This Row],[post-handle-timestamp]]-tester___performance[[#This Row],[pre-handle-timestamp]])/1000000</f>
        <v>0.88170000000000004</v>
      </c>
    </row>
    <row r="2639" spans="1:6" hidden="1" x14ac:dyDescent="0.3">
      <c r="A2639" t="s">
        <v>5</v>
      </c>
      <c r="B2639" t="s">
        <v>17</v>
      </c>
      <c r="C2639">
        <v>200</v>
      </c>
      <c r="D2639">
        <v>551211409665900</v>
      </c>
      <c r="E2639">
        <v>551211410500400</v>
      </c>
      <c r="F2639">
        <f>(tester___performance[[#This Row],[post-handle-timestamp]]-tester___performance[[#This Row],[pre-handle-timestamp]])/1000000</f>
        <v>0.83450000000000002</v>
      </c>
    </row>
    <row r="2640" spans="1:6" hidden="1" x14ac:dyDescent="0.3">
      <c r="A2640" t="s">
        <v>5</v>
      </c>
      <c r="B2640" t="s">
        <v>18</v>
      </c>
      <c r="C2640">
        <v>200</v>
      </c>
      <c r="D2640">
        <v>551211412511099</v>
      </c>
      <c r="E2640">
        <v>551211413316500</v>
      </c>
      <c r="F2640">
        <f>(tester___performance[[#This Row],[post-handle-timestamp]]-tester___performance[[#This Row],[pre-handle-timestamp]])/1000000</f>
        <v>0.80540100000000003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551211415002799</v>
      </c>
      <c r="E2641">
        <v>551211415958500</v>
      </c>
      <c r="F2641">
        <f>(tester___performance[[#This Row],[post-handle-timestamp]]-tester___performance[[#This Row],[pre-handle-timestamp]])/1000000</f>
        <v>0.95570100000000002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551211417462600</v>
      </c>
      <c r="E2642">
        <v>551211418281600</v>
      </c>
      <c r="F2642">
        <f>(tester___performance[[#This Row],[post-handle-timestamp]]-tester___performance[[#This Row],[pre-handle-timestamp]])/1000000</f>
        <v>0.81899999999999995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551211421555700</v>
      </c>
      <c r="E2643">
        <v>551211422417400</v>
      </c>
      <c r="F2643">
        <f>(tester___performance[[#This Row],[post-handle-timestamp]]-tester___performance[[#This Row],[pre-handle-timestamp]])/1000000</f>
        <v>0.86170000000000002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551211423936100</v>
      </c>
      <c r="E2644">
        <v>551211424754400</v>
      </c>
      <c r="F2644">
        <f>(tester___performance[[#This Row],[post-handle-timestamp]]-tester___performance[[#This Row],[pre-handle-timestamp]])/1000000</f>
        <v>0.81830000000000003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551211426353600</v>
      </c>
      <c r="E2645">
        <v>551211427197300</v>
      </c>
      <c r="F2645">
        <f>(tester___performance[[#This Row],[post-handle-timestamp]]-tester___performance[[#This Row],[pre-handle-timestamp]])/1000000</f>
        <v>0.84370000000000001</v>
      </c>
    </row>
    <row r="2646" spans="1:6" hidden="1" x14ac:dyDescent="0.3">
      <c r="A2646" t="s">
        <v>5</v>
      </c>
      <c r="B2646" t="s">
        <v>19</v>
      </c>
      <c r="C2646">
        <v>200</v>
      </c>
      <c r="D2646">
        <v>551211429247700</v>
      </c>
      <c r="E2646">
        <v>551211430105900</v>
      </c>
      <c r="F2646">
        <f>(tester___performance[[#This Row],[post-handle-timestamp]]-tester___performance[[#This Row],[pre-handle-timestamp]])/1000000</f>
        <v>0.85819999999999996</v>
      </c>
    </row>
    <row r="2647" spans="1:6" hidden="1" x14ac:dyDescent="0.3">
      <c r="A2647" t="s">
        <v>5</v>
      </c>
      <c r="B2647" t="s">
        <v>20</v>
      </c>
      <c r="C2647">
        <v>200</v>
      </c>
      <c r="D2647">
        <v>551211431753900</v>
      </c>
      <c r="E2647">
        <v>551211432880200</v>
      </c>
      <c r="F2647">
        <f>(tester___performance[[#This Row],[post-handle-timestamp]]-tester___performance[[#This Row],[pre-handle-timestamp]])/1000000</f>
        <v>1.1263000000000001</v>
      </c>
    </row>
    <row r="2648" spans="1:6" x14ac:dyDescent="0.3">
      <c r="A2648" t="s">
        <v>26</v>
      </c>
      <c r="B2648" t="s">
        <v>25</v>
      </c>
      <c r="C2648">
        <v>302</v>
      </c>
      <c r="D2648">
        <v>551323161231800</v>
      </c>
      <c r="E2648">
        <v>551323167247100</v>
      </c>
      <c r="F2648">
        <f>(tester___performance[[#This Row],[post-handle-timestamp]]-tester___performance[[#This Row],[pre-handle-timestamp]])/1000000</f>
        <v>6.0152999999999999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551211495578200</v>
      </c>
      <c r="E2649">
        <v>551211496435100</v>
      </c>
      <c r="F2649">
        <f>(tester___performance[[#This Row],[post-handle-timestamp]]-tester___performance[[#This Row],[pre-handle-timestamp]])/1000000</f>
        <v>0.8569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551211497967600</v>
      </c>
      <c r="E2650">
        <v>551211498860000</v>
      </c>
      <c r="F2650">
        <f>(tester___performance[[#This Row],[post-handle-timestamp]]-tester___performance[[#This Row],[pre-handle-timestamp]])/1000000</f>
        <v>0.89239999999999997</v>
      </c>
    </row>
    <row r="2651" spans="1:6" hidden="1" x14ac:dyDescent="0.3">
      <c r="A2651" t="s">
        <v>5</v>
      </c>
      <c r="B2651" t="s">
        <v>15</v>
      </c>
      <c r="C2651">
        <v>200</v>
      </c>
      <c r="D2651">
        <v>551211500665799</v>
      </c>
      <c r="E2651">
        <v>551211501515400</v>
      </c>
      <c r="F2651">
        <f>(tester___performance[[#This Row],[post-handle-timestamp]]-tester___performance[[#This Row],[pre-handle-timestamp]])/1000000</f>
        <v>0.84960100000000005</v>
      </c>
    </row>
    <row r="2652" spans="1:6" hidden="1" x14ac:dyDescent="0.3">
      <c r="A2652" t="s">
        <v>5</v>
      </c>
      <c r="B2652" t="s">
        <v>11</v>
      </c>
      <c r="C2652">
        <v>200</v>
      </c>
      <c r="D2652">
        <v>551211502891200</v>
      </c>
      <c r="E2652">
        <v>551211503649900</v>
      </c>
      <c r="F2652">
        <f>(tester___performance[[#This Row],[post-handle-timestamp]]-tester___performance[[#This Row],[pre-handle-timestamp]])/1000000</f>
        <v>0.75870000000000004</v>
      </c>
    </row>
    <row r="2653" spans="1:6" hidden="1" x14ac:dyDescent="0.3">
      <c r="A2653" t="s">
        <v>5</v>
      </c>
      <c r="B2653" t="s">
        <v>12</v>
      </c>
      <c r="C2653">
        <v>200</v>
      </c>
      <c r="D2653">
        <v>551211505017000</v>
      </c>
      <c r="E2653">
        <v>551211505855100</v>
      </c>
      <c r="F2653">
        <f>(tester___performance[[#This Row],[post-handle-timestamp]]-tester___performance[[#This Row],[pre-handle-timestamp]])/1000000</f>
        <v>0.83809999999999996</v>
      </c>
    </row>
    <row r="2654" spans="1:6" hidden="1" x14ac:dyDescent="0.3">
      <c r="A2654" t="s">
        <v>5</v>
      </c>
      <c r="B2654" t="s">
        <v>13</v>
      </c>
      <c r="C2654">
        <v>200</v>
      </c>
      <c r="D2654">
        <v>551211507464400</v>
      </c>
      <c r="E2654">
        <v>551211508306500</v>
      </c>
      <c r="F2654">
        <f>(tester___performance[[#This Row],[post-handle-timestamp]]-tester___performance[[#This Row],[pre-handle-timestamp]])/1000000</f>
        <v>0.84209999999999996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551211509973100</v>
      </c>
      <c r="E2655">
        <v>551211510745800</v>
      </c>
      <c r="F2655">
        <f>(tester___performance[[#This Row],[post-handle-timestamp]]-tester___performance[[#This Row],[pre-handle-timestamp]])/1000000</f>
        <v>0.77270000000000005</v>
      </c>
    </row>
    <row r="2656" spans="1:6" hidden="1" x14ac:dyDescent="0.3">
      <c r="A2656" t="s">
        <v>5</v>
      </c>
      <c r="B2656" t="s">
        <v>14</v>
      </c>
      <c r="C2656">
        <v>200</v>
      </c>
      <c r="D2656">
        <v>551211512262100</v>
      </c>
      <c r="E2656">
        <v>551211513049599</v>
      </c>
      <c r="F2656">
        <f>(tester___performance[[#This Row],[post-handle-timestamp]]-tester___performance[[#This Row],[pre-handle-timestamp]])/1000000</f>
        <v>0.78749899999999995</v>
      </c>
    </row>
    <row r="2657" spans="1:6" hidden="1" x14ac:dyDescent="0.3">
      <c r="A2657" t="s">
        <v>5</v>
      </c>
      <c r="B2657" t="s">
        <v>9</v>
      </c>
      <c r="C2657">
        <v>200</v>
      </c>
      <c r="D2657">
        <v>551211514603200</v>
      </c>
      <c r="E2657">
        <v>551211515465899</v>
      </c>
      <c r="F2657">
        <f>(tester___performance[[#This Row],[post-handle-timestamp]]-tester___performance[[#This Row],[pre-handle-timestamp]])/1000000</f>
        <v>0.86269899999999999</v>
      </c>
    </row>
    <row r="2658" spans="1:6" hidden="1" x14ac:dyDescent="0.3">
      <c r="A2658" t="s">
        <v>5</v>
      </c>
      <c r="B2658" t="s">
        <v>16</v>
      </c>
      <c r="C2658">
        <v>200</v>
      </c>
      <c r="D2658">
        <v>551211517358800</v>
      </c>
      <c r="E2658">
        <v>551211518247799</v>
      </c>
      <c r="F2658">
        <f>(tester___performance[[#This Row],[post-handle-timestamp]]-tester___performance[[#This Row],[pre-handle-timestamp]])/1000000</f>
        <v>0.88899899999999998</v>
      </c>
    </row>
    <row r="2659" spans="1:6" hidden="1" x14ac:dyDescent="0.3">
      <c r="A2659" t="s">
        <v>5</v>
      </c>
      <c r="B2659" t="s">
        <v>17</v>
      </c>
      <c r="C2659">
        <v>200</v>
      </c>
      <c r="D2659">
        <v>551211519900099</v>
      </c>
      <c r="E2659">
        <v>551211520695399</v>
      </c>
      <c r="F2659">
        <f>(tester___performance[[#This Row],[post-handle-timestamp]]-tester___performance[[#This Row],[pre-handle-timestamp]])/1000000</f>
        <v>0.79530000000000001</v>
      </c>
    </row>
    <row r="2660" spans="1:6" hidden="1" x14ac:dyDescent="0.3">
      <c r="A2660" t="s">
        <v>5</v>
      </c>
      <c r="B2660" t="s">
        <v>18</v>
      </c>
      <c r="C2660">
        <v>200</v>
      </c>
      <c r="D2660">
        <v>551211522544899</v>
      </c>
      <c r="E2660">
        <v>551211523321700</v>
      </c>
      <c r="F2660">
        <f>(tester___performance[[#This Row],[post-handle-timestamp]]-tester___performance[[#This Row],[pre-handle-timestamp]])/1000000</f>
        <v>0.77680099999999996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551211524801400</v>
      </c>
      <c r="E2661">
        <v>551211525898000</v>
      </c>
      <c r="F2661">
        <f>(tester___performance[[#This Row],[post-handle-timestamp]]-tester___performance[[#This Row],[pre-handle-timestamp]])/1000000</f>
        <v>1.0966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551211528563800</v>
      </c>
      <c r="E2662">
        <v>551211529682100</v>
      </c>
      <c r="F2662">
        <f>(tester___performance[[#This Row],[post-handle-timestamp]]-tester___performance[[#This Row],[pre-handle-timestamp]])/1000000</f>
        <v>1.1183000000000001</v>
      </c>
    </row>
    <row r="2663" spans="1:6" hidden="1" x14ac:dyDescent="0.3">
      <c r="A2663" t="s">
        <v>5</v>
      </c>
      <c r="B2663" t="s">
        <v>28</v>
      </c>
      <c r="C2663">
        <v>200</v>
      </c>
      <c r="D2663">
        <v>551211531935400</v>
      </c>
      <c r="E2663">
        <v>551211532873500</v>
      </c>
      <c r="F2663">
        <f>(tester___performance[[#This Row],[post-handle-timestamp]]-tester___performance[[#This Row],[pre-handle-timestamp]])/1000000</f>
        <v>0.93810000000000004</v>
      </c>
    </row>
    <row r="2664" spans="1:6" x14ac:dyDescent="0.3">
      <c r="A2664" t="s">
        <v>5</v>
      </c>
      <c r="B2664" t="s">
        <v>25</v>
      </c>
      <c r="C2664">
        <v>200</v>
      </c>
      <c r="D2664">
        <v>551323801892200</v>
      </c>
      <c r="E2664">
        <v>551323803518299</v>
      </c>
      <c r="F2664">
        <f>(tester___performance[[#This Row],[post-handle-timestamp]]-tester___performance[[#This Row],[pre-handle-timestamp]])/1000000</f>
        <v>1.626099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551211622001100</v>
      </c>
      <c r="E2665">
        <v>551211622917200</v>
      </c>
      <c r="F2665">
        <f>(tester___performance[[#This Row],[post-handle-timestamp]]-tester___performance[[#This Row],[pre-handle-timestamp]])/1000000</f>
        <v>0.91610000000000003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551211624819000</v>
      </c>
      <c r="E2666">
        <v>551211625736800</v>
      </c>
      <c r="F2666">
        <f>(tester___performance[[#This Row],[post-handle-timestamp]]-tester___performance[[#This Row],[pre-handle-timestamp]])/1000000</f>
        <v>0.91779999999999995</v>
      </c>
    </row>
    <row r="2667" spans="1:6" hidden="1" x14ac:dyDescent="0.3">
      <c r="A2667" t="s">
        <v>5</v>
      </c>
      <c r="B2667" t="s">
        <v>11</v>
      </c>
      <c r="C2667">
        <v>200</v>
      </c>
      <c r="D2667">
        <v>551211627965800</v>
      </c>
      <c r="E2667">
        <v>551211628928200</v>
      </c>
      <c r="F2667">
        <f>(tester___performance[[#This Row],[post-handle-timestamp]]-tester___performance[[#This Row],[pre-handle-timestamp]])/1000000</f>
        <v>0.96240000000000003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551211630786799</v>
      </c>
      <c r="E2668">
        <v>551211631645799</v>
      </c>
      <c r="F2668">
        <f>(tester___performance[[#This Row],[post-handle-timestamp]]-tester___performance[[#This Row],[pre-handle-timestamp]])/1000000</f>
        <v>0.85899999999999999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551211633622000</v>
      </c>
      <c r="E2669">
        <v>551211634475800</v>
      </c>
      <c r="F2669">
        <f>(tester___performance[[#This Row],[post-handle-timestamp]]-tester___performance[[#This Row],[pre-handle-timestamp]])/1000000</f>
        <v>0.8538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551211636391100</v>
      </c>
      <c r="E2670">
        <v>551211637347699</v>
      </c>
      <c r="F2670">
        <f>(tester___performance[[#This Row],[post-handle-timestamp]]-tester___performance[[#This Row],[pre-handle-timestamp]])/1000000</f>
        <v>0.95659899999999998</v>
      </c>
    </row>
    <row r="2671" spans="1:6" hidden="1" x14ac:dyDescent="0.3">
      <c r="A2671" t="s">
        <v>5</v>
      </c>
      <c r="B2671" t="s">
        <v>14</v>
      </c>
      <c r="C2671">
        <v>200</v>
      </c>
      <c r="D2671">
        <v>551211639168299</v>
      </c>
      <c r="E2671">
        <v>551211640211500</v>
      </c>
      <c r="F2671">
        <f>(tester___performance[[#This Row],[post-handle-timestamp]]-tester___performance[[#This Row],[pre-handle-timestamp]])/1000000</f>
        <v>1.043201</v>
      </c>
    </row>
    <row r="2672" spans="1:6" hidden="1" x14ac:dyDescent="0.3">
      <c r="A2672" t="s">
        <v>5</v>
      </c>
      <c r="B2672" t="s">
        <v>9</v>
      </c>
      <c r="C2672">
        <v>200</v>
      </c>
      <c r="D2672">
        <v>551211642070099</v>
      </c>
      <c r="E2672">
        <v>551211642990900</v>
      </c>
      <c r="F2672">
        <f>(tester___performance[[#This Row],[post-handle-timestamp]]-tester___performance[[#This Row],[pre-handle-timestamp]])/1000000</f>
        <v>0.92080099999999998</v>
      </c>
    </row>
    <row r="2673" spans="1:6" hidden="1" x14ac:dyDescent="0.3">
      <c r="A2673" t="s">
        <v>5</v>
      </c>
      <c r="B2673" t="s">
        <v>15</v>
      </c>
      <c r="C2673">
        <v>200</v>
      </c>
      <c r="D2673">
        <v>551211645340100</v>
      </c>
      <c r="E2673">
        <v>551211646602800</v>
      </c>
      <c r="F2673">
        <f>(tester___performance[[#This Row],[post-handle-timestamp]]-tester___performance[[#This Row],[pre-handle-timestamp]])/1000000</f>
        <v>1.2626999999999999</v>
      </c>
    </row>
    <row r="2674" spans="1:6" hidden="1" x14ac:dyDescent="0.3">
      <c r="A2674" t="s">
        <v>5</v>
      </c>
      <c r="B2674" t="s">
        <v>16</v>
      </c>
      <c r="C2674">
        <v>200</v>
      </c>
      <c r="D2674">
        <v>551211648331100</v>
      </c>
      <c r="E2674">
        <v>551211649195699</v>
      </c>
      <c r="F2674">
        <f>(tester___performance[[#This Row],[post-handle-timestamp]]-tester___performance[[#This Row],[pre-handle-timestamp]])/1000000</f>
        <v>0.86459900000000001</v>
      </c>
    </row>
    <row r="2675" spans="1:6" hidden="1" x14ac:dyDescent="0.3">
      <c r="A2675" t="s">
        <v>5</v>
      </c>
      <c r="B2675" t="s">
        <v>17</v>
      </c>
      <c r="C2675">
        <v>200</v>
      </c>
      <c r="D2675">
        <v>551211651516900</v>
      </c>
      <c r="E2675">
        <v>551211652427700</v>
      </c>
      <c r="F2675">
        <f>(tester___performance[[#This Row],[post-handle-timestamp]]-tester___performance[[#This Row],[pre-handle-timestamp]])/1000000</f>
        <v>0.91080000000000005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551211654855400</v>
      </c>
      <c r="E2676">
        <v>551211655690000</v>
      </c>
      <c r="F2676">
        <f>(tester___performance[[#This Row],[post-handle-timestamp]]-tester___performance[[#This Row],[pre-handle-timestamp]])/1000000</f>
        <v>0.83460000000000001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551211657394700</v>
      </c>
      <c r="E2677">
        <v>551211658579600</v>
      </c>
      <c r="F2677">
        <f>(tester___performance[[#This Row],[post-handle-timestamp]]-tester___performance[[#This Row],[pre-handle-timestamp]])/1000000</f>
        <v>1.1849000000000001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551211661307800</v>
      </c>
      <c r="E2678">
        <v>551211662482999</v>
      </c>
      <c r="F2678">
        <f>(tester___performance[[#This Row],[post-handle-timestamp]]-tester___performance[[#This Row],[pre-handle-timestamp]])/1000000</f>
        <v>1.1751990000000001</v>
      </c>
    </row>
    <row r="2679" spans="1:6" x14ac:dyDescent="0.3">
      <c r="A2679" t="s">
        <v>26</v>
      </c>
      <c r="B2679" t="s">
        <v>25</v>
      </c>
      <c r="C2679">
        <v>302</v>
      </c>
      <c r="D2679">
        <v>551323881075800</v>
      </c>
      <c r="E2679">
        <v>551323887023100</v>
      </c>
      <c r="F2679">
        <f>(tester___performance[[#This Row],[post-handle-timestamp]]-tester___performance[[#This Row],[pre-handle-timestamp]])/1000000</f>
        <v>5.9473000000000003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551211769239900</v>
      </c>
      <c r="E2680">
        <v>551211770216300</v>
      </c>
      <c r="F2680">
        <f>(tester___performance[[#This Row],[post-handle-timestamp]]-tester___performance[[#This Row],[pre-handle-timestamp]])/1000000</f>
        <v>0.97640000000000005</v>
      </c>
    </row>
    <row r="2681" spans="1:6" hidden="1" x14ac:dyDescent="0.3">
      <c r="A2681" t="s">
        <v>5</v>
      </c>
      <c r="B2681" t="s">
        <v>10</v>
      </c>
      <c r="C2681">
        <v>200</v>
      </c>
      <c r="D2681">
        <v>551211771994799</v>
      </c>
      <c r="E2681">
        <v>551211772912099</v>
      </c>
      <c r="F2681">
        <f>(tester___performance[[#This Row],[post-handle-timestamp]]-tester___performance[[#This Row],[pre-handle-timestamp]])/1000000</f>
        <v>0.9173</v>
      </c>
    </row>
    <row r="2682" spans="1:6" hidden="1" x14ac:dyDescent="0.3">
      <c r="A2682" t="s">
        <v>5</v>
      </c>
      <c r="B2682" t="s">
        <v>11</v>
      </c>
      <c r="C2682">
        <v>200</v>
      </c>
      <c r="D2682">
        <v>551211774916400</v>
      </c>
      <c r="E2682">
        <v>551211775717900</v>
      </c>
      <c r="F2682">
        <f>(tester___performance[[#This Row],[post-handle-timestamp]]-tester___performance[[#This Row],[pre-handle-timestamp]])/1000000</f>
        <v>0.80149999999999999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551211777189400</v>
      </c>
      <c r="E2683">
        <v>551211778052000</v>
      </c>
      <c r="F2683">
        <f>(tester___performance[[#This Row],[post-handle-timestamp]]-tester___performance[[#This Row],[pre-handle-timestamp]])/1000000</f>
        <v>0.86260000000000003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551211780462600</v>
      </c>
      <c r="E2684">
        <v>551211781489499</v>
      </c>
      <c r="F2684">
        <f>(tester___performance[[#This Row],[post-handle-timestamp]]-tester___performance[[#This Row],[pre-handle-timestamp]])/1000000</f>
        <v>1.026899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551211783401299</v>
      </c>
      <c r="E2685">
        <v>551211784262000</v>
      </c>
      <c r="F2685">
        <f>(tester___performance[[#This Row],[post-handle-timestamp]]-tester___performance[[#This Row],[pre-handle-timestamp]])/1000000</f>
        <v>0.86070100000000005</v>
      </c>
    </row>
    <row r="2686" spans="1:6" hidden="1" x14ac:dyDescent="0.3">
      <c r="A2686" t="s">
        <v>5</v>
      </c>
      <c r="B2686" t="s">
        <v>13</v>
      </c>
      <c r="C2686">
        <v>200</v>
      </c>
      <c r="D2686">
        <v>551211785921899</v>
      </c>
      <c r="E2686">
        <v>551211786868999</v>
      </c>
      <c r="F2686">
        <f>(tester___performance[[#This Row],[post-handle-timestamp]]-tester___performance[[#This Row],[pre-handle-timestamp]])/1000000</f>
        <v>0.94710000000000005</v>
      </c>
    </row>
    <row r="2687" spans="1:6" hidden="1" x14ac:dyDescent="0.3">
      <c r="A2687" t="s">
        <v>5</v>
      </c>
      <c r="B2687" t="s">
        <v>14</v>
      </c>
      <c r="C2687">
        <v>200</v>
      </c>
      <c r="D2687">
        <v>551211788640200</v>
      </c>
      <c r="E2687">
        <v>551211789564800</v>
      </c>
      <c r="F2687">
        <f>(tester___performance[[#This Row],[post-handle-timestamp]]-tester___performance[[#This Row],[pre-handle-timestamp]])/1000000</f>
        <v>0.92459999999999998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551211791451800</v>
      </c>
      <c r="E2688">
        <v>551211792376600</v>
      </c>
      <c r="F2688">
        <f>(tester___performance[[#This Row],[post-handle-timestamp]]-tester___performance[[#This Row],[pre-handle-timestamp]])/1000000</f>
        <v>0.92479999999999996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551211794517600</v>
      </c>
      <c r="E2689">
        <v>551211795375600</v>
      </c>
      <c r="F2689">
        <f>(tester___performance[[#This Row],[post-handle-timestamp]]-tester___performance[[#This Row],[pre-handle-timestamp]])/1000000</f>
        <v>0.85799999999999998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551211797009800</v>
      </c>
      <c r="E2690">
        <v>551211797939599</v>
      </c>
      <c r="F2690">
        <f>(tester___performance[[#This Row],[post-handle-timestamp]]-tester___performance[[#This Row],[pre-handle-timestamp]])/1000000</f>
        <v>0.92979900000000004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551211800014900</v>
      </c>
      <c r="E2691">
        <v>551211800834500</v>
      </c>
      <c r="F2691">
        <f>(tester___performance[[#This Row],[post-handle-timestamp]]-tester___performance[[#This Row],[pre-handle-timestamp]])/1000000</f>
        <v>0.8196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551211802461300</v>
      </c>
      <c r="E2692">
        <v>551211803624700</v>
      </c>
      <c r="F2692">
        <f>(tester___performance[[#This Row],[post-handle-timestamp]]-tester___performance[[#This Row],[pre-handle-timestamp]])/1000000</f>
        <v>1.1634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551211806229900</v>
      </c>
      <c r="E2693">
        <v>551211807315700</v>
      </c>
      <c r="F2693">
        <f>(tester___performance[[#This Row],[post-handle-timestamp]]-tester___performance[[#This Row],[pre-handle-timestamp]])/1000000</f>
        <v>1.0858000000000001</v>
      </c>
    </row>
    <row r="2694" spans="1:6" x14ac:dyDescent="0.3">
      <c r="A2694" t="s">
        <v>5</v>
      </c>
      <c r="B2694" t="s">
        <v>25</v>
      </c>
      <c r="C2694">
        <v>200</v>
      </c>
      <c r="D2694">
        <v>551327246387900</v>
      </c>
      <c r="E2694">
        <v>551327248162200</v>
      </c>
      <c r="F2694">
        <f>(tester___performance[[#This Row],[post-handle-timestamp]]-tester___performance[[#This Row],[pre-handle-timestamp]])/1000000</f>
        <v>1.7743</v>
      </c>
    </row>
    <row r="2695" spans="1:6" hidden="1" x14ac:dyDescent="0.3">
      <c r="A2695" t="s">
        <v>5</v>
      </c>
      <c r="B2695" t="s">
        <v>8</v>
      </c>
      <c r="C2695">
        <v>200</v>
      </c>
      <c r="D2695">
        <v>551211854507399</v>
      </c>
      <c r="E2695">
        <v>551211855349799</v>
      </c>
      <c r="F2695">
        <f>(tester___performance[[#This Row],[post-handle-timestamp]]-tester___performance[[#This Row],[pre-handle-timestamp]])/1000000</f>
        <v>0.84240000000000004</v>
      </c>
    </row>
    <row r="2696" spans="1:6" hidden="1" x14ac:dyDescent="0.3">
      <c r="A2696" t="s">
        <v>5</v>
      </c>
      <c r="B2696" t="s">
        <v>9</v>
      </c>
      <c r="C2696">
        <v>200</v>
      </c>
      <c r="D2696">
        <v>551211856848600</v>
      </c>
      <c r="E2696">
        <v>551211857724400</v>
      </c>
      <c r="F2696">
        <f>(tester___performance[[#This Row],[post-handle-timestamp]]-tester___performance[[#This Row],[pre-handle-timestamp]])/1000000</f>
        <v>0.87580000000000002</v>
      </c>
    </row>
    <row r="2697" spans="1:6" hidden="1" x14ac:dyDescent="0.3">
      <c r="A2697" t="s">
        <v>5</v>
      </c>
      <c r="B2697" t="s">
        <v>10</v>
      </c>
      <c r="C2697">
        <v>200</v>
      </c>
      <c r="D2697">
        <v>551211859588400</v>
      </c>
      <c r="E2697">
        <v>551211860395300</v>
      </c>
      <c r="F2697">
        <f>(tester___performance[[#This Row],[post-handle-timestamp]]-tester___performance[[#This Row],[pre-handle-timestamp]])/1000000</f>
        <v>0.80689999999999995</v>
      </c>
    </row>
    <row r="2698" spans="1:6" hidden="1" x14ac:dyDescent="0.3">
      <c r="A2698" t="s">
        <v>5</v>
      </c>
      <c r="B2698" t="s">
        <v>11</v>
      </c>
      <c r="C2698">
        <v>200</v>
      </c>
      <c r="D2698">
        <v>551211862003400</v>
      </c>
      <c r="E2698">
        <v>551211862825099</v>
      </c>
      <c r="F2698">
        <f>(tester___performance[[#This Row],[post-handle-timestamp]]-tester___performance[[#This Row],[pre-handle-timestamp]])/1000000</f>
        <v>0.82169899999999996</v>
      </c>
    </row>
    <row r="2699" spans="1:6" hidden="1" x14ac:dyDescent="0.3">
      <c r="A2699" t="s">
        <v>5</v>
      </c>
      <c r="B2699" t="s">
        <v>12</v>
      </c>
      <c r="C2699">
        <v>200</v>
      </c>
      <c r="D2699">
        <v>551211864139399</v>
      </c>
      <c r="E2699">
        <v>551211864909800</v>
      </c>
      <c r="F2699">
        <f>(tester___performance[[#This Row],[post-handle-timestamp]]-tester___performance[[#This Row],[pre-handle-timestamp]])/1000000</f>
        <v>0.770401</v>
      </c>
    </row>
    <row r="2700" spans="1:6" hidden="1" x14ac:dyDescent="0.3">
      <c r="A2700" t="s">
        <v>5</v>
      </c>
      <c r="B2700" t="s">
        <v>13</v>
      </c>
      <c r="C2700">
        <v>200</v>
      </c>
      <c r="D2700">
        <v>551211866416299</v>
      </c>
      <c r="E2700">
        <v>551211867173100</v>
      </c>
      <c r="F2700">
        <f>(tester___performance[[#This Row],[post-handle-timestamp]]-tester___performance[[#This Row],[pre-handle-timestamp]])/1000000</f>
        <v>0.75680099999999995</v>
      </c>
    </row>
    <row r="2701" spans="1:6" hidden="1" x14ac:dyDescent="0.3">
      <c r="A2701" t="s">
        <v>5</v>
      </c>
      <c r="B2701" t="s">
        <v>14</v>
      </c>
      <c r="C2701">
        <v>200</v>
      </c>
      <c r="D2701">
        <v>551211868533100</v>
      </c>
      <c r="E2701">
        <v>551211869294400</v>
      </c>
      <c r="F2701">
        <f>(tester___performance[[#This Row],[post-handle-timestamp]]-tester___performance[[#This Row],[pre-handle-timestamp]])/1000000</f>
        <v>0.76129999999999998</v>
      </c>
    </row>
    <row r="2702" spans="1:6" hidden="1" x14ac:dyDescent="0.3">
      <c r="A2702" t="s">
        <v>5</v>
      </c>
      <c r="B2702" t="s">
        <v>15</v>
      </c>
      <c r="C2702">
        <v>200</v>
      </c>
      <c r="D2702">
        <v>551211871309899</v>
      </c>
      <c r="E2702">
        <v>551211872134299</v>
      </c>
      <c r="F2702">
        <f>(tester___performance[[#This Row],[post-handle-timestamp]]-tester___performance[[#This Row],[pre-handle-timestamp]])/1000000</f>
        <v>0.82440000000000002</v>
      </c>
    </row>
    <row r="2703" spans="1:6" hidden="1" x14ac:dyDescent="0.3">
      <c r="A2703" t="s">
        <v>5</v>
      </c>
      <c r="B2703" t="s">
        <v>16</v>
      </c>
      <c r="C2703">
        <v>200</v>
      </c>
      <c r="D2703">
        <v>551211873706200</v>
      </c>
      <c r="E2703">
        <v>551211874550599</v>
      </c>
      <c r="F2703">
        <f>(tester___performance[[#This Row],[post-handle-timestamp]]-tester___performance[[#This Row],[pre-handle-timestamp]])/1000000</f>
        <v>0.84439900000000001</v>
      </c>
    </row>
    <row r="2704" spans="1:6" hidden="1" x14ac:dyDescent="0.3">
      <c r="A2704" t="s">
        <v>5</v>
      </c>
      <c r="B2704" t="s">
        <v>17</v>
      </c>
      <c r="C2704">
        <v>200</v>
      </c>
      <c r="D2704">
        <v>551211876310599</v>
      </c>
      <c r="E2704">
        <v>551211877172300</v>
      </c>
      <c r="F2704">
        <f>(tester___performance[[#This Row],[post-handle-timestamp]]-tester___performance[[#This Row],[pre-handle-timestamp]])/1000000</f>
        <v>0.86170100000000005</v>
      </c>
    </row>
    <row r="2705" spans="1:6" hidden="1" x14ac:dyDescent="0.3">
      <c r="A2705" t="s">
        <v>5</v>
      </c>
      <c r="B2705" t="s">
        <v>18</v>
      </c>
      <c r="C2705">
        <v>200</v>
      </c>
      <c r="D2705">
        <v>551211879209400</v>
      </c>
      <c r="E2705">
        <v>551211880017700</v>
      </c>
      <c r="F2705">
        <f>(tester___performance[[#This Row],[post-handle-timestamp]]-tester___performance[[#This Row],[pre-handle-timestamp]])/1000000</f>
        <v>0.80830000000000002</v>
      </c>
    </row>
    <row r="2706" spans="1:6" hidden="1" x14ac:dyDescent="0.3">
      <c r="A2706" t="s">
        <v>5</v>
      </c>
      <c r="B2706" t="s">
        <v>19</v>
      </c>
      <c r="C2706">
        <v>200</v>
      </c>
      <c r="D2706">
        <v>551211881519800</v>
      </c>
      <c r="E2706">
        <v>551211882337100</v>
      </c>
      <c r="F2706">
        <f>(tester___performance[[#This Row],[post-handle-timestamp]]-tester___performance[[#This Row],[pre-handle-timestamp]])/1000000</f>
        <v>0.81730000000000003</v>
      </c>
    </row>
    <row r="2707" spans="1:6" hidden="1" x14ac:dyDescent="0.3">
      <c r="A2707" t="s">
        <v>5</v>
      </c>
      <c r="B2707" t="s">
        <v>20</v>
      </c>
      <c r="C2707">
        <v>200</v>
      </c>
      <c r="D2707">
        <v>551211883859600</v>
      </c>
      <c r="E2707">
        <v>551211884942300</v>
      </c>
      <c r="F2707">
        <f>(tester___performance[[#This Row],[post-handle-timestamp]]-tester___performance[[#This Row],[pre-handle-timestamp]])/1000000</f>
        <v>1.0827</v>
      </c>
    </row>
    <row r="2708" spans="1:6" hidden="1" x14ac:dyDescent="0.3">
      <c r="A2708" t="s">
        <v>5</v>
      </c>
      <c r="B2708" t="s">
        <v>21</v>
      </c>
      <c r="C2708">
        <v>200</v>
      </c>
      <c r="D2708">
        <v>551211887608299</v>
      </c>
      <c r="E2708">
        <v>551211888851900</v>
      </c>
      <c r="F2708">
        <f>(tester___performance[[#This Row],[post-handle-timestamp]]-tester___performance[[#This Row],[pre-handle-timestamp]])/1000000</f>
        <v>1.243601</v>
      </c>
    </row>
    <row r="2709" spans="1:6" hidden="1" x14ac:dyDescent="0.3">
      <c r="A2709" t="s">
        <v>5</v>
      </c>
      <c r="B2709" t="s">
        <v>28</v>
      </c>
      <c r="C2709">
        <v>200</v>
      </c>
      <c r="D2709">
        <v>551211890730400</v>
      </c>
      <c r="E2709">
        <v>551211891541000</v>
      </c>
      <c r="F2709">
        <f>(tester___performance[[#This Row],[post-handle-timestamp]]-tester___performance[[#This Row],[pre-handle-timestamp]])/1000000</f>
        <v>0.81059999999999999</v>
      </c>
    </row>
    <row r="2710" spans="1:6" x14ac:dyDescent="0.3">
      <c r="A2710" t="s">
        <v>26</v>
      </c>
      <c r="B2710" t="s">
        <v>25</v>
      </c>
      <c r="C2710">
        <v>302</v>
      </c>
      <c r="D2710">
        <v>551327316909200</v>
      </c>
      <c r="E2710">
        <v>551327323048600</v>
      </c>
      <c r="F2710">
        <f>(tester___performance[[#This Row],[post-handle-timestamp]]-tester___performance[[#This Row],[pre-handle-timestamp]])/1000000</f>
        <v>6.1394000000000002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551212123638800</v>
      </c>
      <c r="E2711">
        <v>551212124681400</v>
      </c>
      <c r="F2711">
        <f>(tester___performance[[#This Row],[post-handle-timestamp]]-tester___performance[[#This Row],[pre-handle-timestamp]])/1000000</f>
        <v>1.0426</v>
      </c>
    </row>
    <row r="2712" spans="1:6" hidden="1" x14ac:dyDescent="0.3">
      <c r="A2712" t="s">
        <v>5</v>
      </c>
      <c r="B2712" t="s">
        <v>10</v>
      </c>
      <c r="C2712">
        <v>200</v>
      </c>
      <c r="D2712">
        <v>551212126267600</v>
      </c>
      <c r="E2712">
        <v>551212127162200</v>
      </c>
      <c r="F2712">
        <f>(tester___performance[[#This Row],[post-handle-timestamp]]-tester___performance[[#This Row],[pre-handle-timestamp]])/1000000</f>
        <v>0.89459999999999995</v>
      </c>
    </row>
    <row r="2713" spans="1:6" hidden="1" x14ac:dyDescent="0.3">
      <c r="A2713" t="s">
        <v>5</v>
      </c>
      <c r="B2713" t="s">
        <v>11</v>
      </c>
      <c r="C2713">
        <v>200</v>
      </c>
      <c r="D2713">
        <v>551212128977500</v>
      </c>
      <c r="E2713">
        <v>551212129837600</v>
      </c>
      <c r="F2713">
        <f>(tester___performance[[#This Row],[post-handle-timestamp]]-tester___performance[[#This Row],[pre-handle-timestamp]])/1000000</f>
        <v>0.86009999999999998</v>
      </c>
    </row>
    <row r="2714" spans="1:6" hidden="1" x14ac:dyDescent="0.3">
      <c r="A2714" t="s">
        <v>5</v>
      </c>
      <c r="B2714" t="s">
        <v>12</v>
      </c>
      <c r="C2714">
        <v>200</v>
      </c>
      <c r="D2714">
        <v>551212131364000</v>
      </c>
      <c r="E2714">
        <v>551212132239699</v>
      </c>
      <c r="F2714">
        <f>(tester___performance[[#This Row],[post-handle-timestamp]]-tester___performance[[#This Row],[pre-handle-timestamp]])/1000000</f>
        <v>0.87569900000000001</v>
      </c>
    </row>
    <row r="2715" spans="1:6" hidden="1" x14ac:dyDescent="0.3">
      <c r="A2715" t="s">
        <v>5</v>
      </c>
      <c r="B2715" t="s">
        <v>13</v>
      </c>
      <c r="C2715">
        <v>200</v>
      </c>
      <c r="D2715">
        <v>551212133820700</v>
      </c>
      <c r="E2715">
        <v>551212134617400</v>
      </c>
      <c r="F2715">
        <f>(tester___performance[[#This Row],[post-handle-timestamp]]-tester___performance[[#This Row],[pre-handle-timestamp]])/1000000</f>
        <v>0.79669999999999996</v>
      </c>
    </row>
    <row r="2716" spans="1:6" hidden="1" x14ac:dyDescent="0.3">
      <c r="A2716" t="s">
        <v>5</v>
      </c>
      <c r="B2716" t="s">
        <v>14</v>
      </c>
      <c r="C2716">
        <v>200</v>
      </c>
      <c r="D2716">
        <v>551212136169699</v>
      </c>
      <c r="E2716">
        <v>551212136987900</v>
      </c>
      <c r="F2716">
        <f>(tester___performance[[#This Row],[post-handle-timestamp]]-tester___performance[[#This Row],[pre-handle-timestamp]])/1000000</f>
        <v>0.81820099999999996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551212138829199</v>
      </c>
      <c r="E2717">
        <v>551212139759500</v>
      </c>
      <c r="F2717">
        <f>(tester___performance[[#This Row],[post-handle-timestamp]]-tester___performance[[#This Row],[pre-handle-timestamp]])/1000000</f>
        <v>0.93030100000000004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551212141849500</v>
      </c>
      <c r="E2718">
        <v>551212142706400</v>
      </c>
      <c r="F2718">
        <f>(tester___performance[[#This Row],[post-handle-timestamp]]-tester___performance[[#This Row],[pre-handle-timestamp]])/1000000</f>
        <v>0.8569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551212144308100</v>
      </c>
      <c r="E2719">
        <v>551212145175999</v>
      </c>
      <c r="F2719">
        <f>(tester___performance[[#This Row],[post-handle-timestamp]]-tester___performance[[#This Row],[pre-handle-timestamp]])/1000000</f>
        <v>0.86789899999999998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551212146892200</v>
      </c>
      <c r="E2720">
        <v>551212147747300</v>
      </c>
      <c r="F2720">
        <f>(tester___performance[[#This Row],[post-handle-timestamp]]-tester___performance[[#This Row],[pre-handle-timestamp]])/1000000</f>
        <v>0.85509999999999997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551212149693100</v>
      </c>
      <c r="E2721">
        <v>551212150455300</v>
      </c>
      <c r="F2721">
        <f>(tester___performance[[#This Row],[post-handle-timestamp]]-tester___performance[[#This Row],[pre-handle-timestamp]])/1000000</f>
        <v>0.76219999999999999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551212152077900</v>
      </c>
      <c r="E2722">
        <v>551212152979500</v>
      </c>
      <c r="F2722">
        <f>(tester___performance[[#This Row],[post-handle-timestamp]]-tester___performance[[#This Row],[pre-handle-timestamp]])/1000000</f>
        <v>0.90159999999999996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551212154560899</v>
      </c>
      <c r="E2723">
        <v>551212155725099</v>
      </c>
      <c r="F2723">
        <f>(tester___performance[[#This Row],[post-handle-timestamp]]-tester___performance[[#This Row],[pre-handle-timestamp]])/1000000</f>
        <v>1.1641999999999999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551212158536499</v>
      </c>
      <c r="E2724">
        <v>551212159670099</v>
      </c>
      <c r="F2724">
        <f>(tester___performance[[#This Row],[post-handle-timestamp]]-tester___performance[[#This Row],[pre-handle-timestamp]])/1000000</f>
        <v>1.1335999999999999</v>
      </c>
    </row>
    <row r="2725" spans="1:6" x14ac:dyDescent="0.3">
      <c r="A2725" t="s">
        <v>5</v>
      </c>
      <c r="B2725" t="s">
        <v>25</v>
      </c>
      <c r="C2725">
        <v>200</v>
      </c>
      <c r="D2725">
        <v>551328271275399</v>
      </c>
      <c r="E2725">
        <v>551328273024000</v>
      </c>
      <c r="F2725">
        <f>(tester___performance[[#This Row],[post-handle-timestamp]]-tester___performance[[#This Row],[pre-handle-timestamp]])/1000000</f>
        <v>1.7486010000000001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551212289665900</v>
      </c>
      <c r="E2726">
        <v>551212290786800</v>
      </c>
      <c r="F2726">
        <f>(tester___performance[[#This Row],[post-handle-timestamp]]-tester___performance[[#This Row],[pre-handle-timestamp]])/1000000</f>
        <v>1.1209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551212292421199</v>
      </c>
      <c r="E2727">
        <v>551212293298200</v>
      </c>
      <c r="F2727">
        <f>(tester___performance[[#This Row],[post-handle-timestamp]]-tester___performance[[#This Row],[pre-handle-timestamp]])/1000000</f>
        <v>0.87700100000000003</v>
      </c>
    </row>
    <row r="2728" spans="1:6" hidden="1" x14ac:dyDescent="0.3">
      <c r="A2728" t="s">
        <v>5</v>
      </c>
      <c r="B2728" t="s">
        <v>15</v>
      </c>
      <c r="C2728">
        <v>200</v>
      </c>
      <c r="D2728">
        <v>551212295279399</v>
      </c>
      <c r="E2728">
        <v>551212296105799</v>
      </c>
      <c r="F2728">
        <f>(tester___performance[[#This Row],[post-handle-timestamp]]-tester___performance[[#This Row],[pre-handle-timestamp]])/1000000</f>
        <v>0.82640000000000002</v>
      </c>
    </row>
    <row r="2729" spans="1:6" hidden="1" x14ac:dyDescent="0.3">
      <c r="A2729" t="s">
        <v>5</v>
      </c>
      <c r="B2729" t="s">
        <v>11</v>
      </c>
      <c r="C2729">
        <v>200</v>
      </c>
      <c r="D2729">
        <v>551212297600500</v>
      </c>
      <c r="E2729">
        <v>551212298362500</v>
      </c>
      <c r="F2729">
        <f>(tester___performance[[#This Row],[post-handle-timestamp]]-tester___performance[[#This Row],[pre-handle-timestamp]])/1000000</f>
        <v>0.76200000000000001</v>
      </c>
    </row>
    <row r="2730" spans="1:6" hidden="1" x14ac:dyDescent="0.3">
      <c r="A2730" t="s">
        <v>5</v>
      </c>
      <c r="B2730" t="s">
        <v>12</v>
      </c>
      <c r="C2730">
        <v>200</v>
      </c>
      <c r="D2730">
        <v>551212299752700</v>
      </c>
      <c r="E2730">
        <v>551212300512900</v>
      </c>
      <c r="F2730">
        <f>(tester___performance[[#This Row],[post-handle-timestamp]]-tester___performance[[#This Row],[pre-handle-timestamp]])/1000000</f>
        <v>0.76019999999999999</v>
      </c>
    </row>
    <row r="2731" spans="1:6" hidden="1" x14ac:dyDescent="0.3">
      <c r="A2731" t="s">
        <v>5</v>
      </c>
      <c r="B2731" t="s">
        <v>13</v>
      </c>
      <c r="C2731">
        <v>200</v>
      </c>
      <c r="D2731">
        <v>551212302072300</v>
      </c>
      <c r="E2731">
        <v>551212302833099</v>
      </c>
      <c r="F2731">
        <f>(tester___performance[[#This Row],[post-handle-timestamp]]-tester___performance[[#This Row],[pre-handle-timestamp]])/1000000</f>
        <v>0.760799</v>
      </c>
    </row>
    <row r="2732" spans="1:6" hidden="1" x14ac:dyDescent="0.3">
      <c r="A2732" t="s">
        <v>5</v>
      </c>
      <c r="B2732" t="s">
        <v>14</v>
      </c>
      <c r="C2732">
        <v>200</v>
      </c>
      <c r="D2732">
        <v>551212304430100</v>
      </c>
      <c r="E2732">
        <v>551212305313000</v>
      </c>
      <c r="F2732">
        <f>(tester___performance[[#This Row],[post-handle-timestamp]]-tester___performance[[#This Row],[pre-handle-timestamp]])/1000000</f>
        <v>0.88290000000000002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551212306859900</v>
      </c>
      <c r="E2733">
        <v>551212307664900</v>
      </c>
      <c r="F2733">
        <f>(tester___performance[[#This Row],[post-handle-timestamp]]-tester___performance[[#This Row],[pre-handle-timestamp]])/1000000</f>
        <v>0.80500000000000005</v>
      </c>
    </row>
    <row r="2734" spans="1:6" hidden="1" x14ac:dyDescent="0.3">
      <c r="A2734" t="s">
        <v>5</v>
      </c>
      <c r="B2734" t="s">
        <v>16</v>
      </c>
      <c r="C2734">
        <v>200</v>
      </c>
      <c r="D2734">
        <v>551212309495799</v>
      </c>
      <c r="E2734">
        <v>551212310380400</v>
      </c>
      <c r="F2734">
        <f>(tester___performance[[#This Row],[post-handle-timestamp]]-tester___performance[[#This Row],[pre-handle-timestamp]])/1000000</f>
        <v>0.88460099999999997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551212312216900</v>
      </c>
      <c r="E2735">
        <v>551212313084500</v>
      </c>
      <c r="F2735">
        <f>(tester___performance[[#This Row],[post-handle-timestamp]]-tester___performance[[#This Row],[pre-handle-timestamp]])/1000000</f>
        <v>0.86760000000000004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551212315071600</v>
      </c>
      <c r="E2736">
        <v>551212315890500</v>
      </c>
      <c r="F2736">
        <f>(tester___performance[[#This Row],[post-handle-timestamp]]-tester___performance[[#This Row],[pre-handle-timestamp]])/1000000</f>
        <v>0.81889999999999996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551212317412200</v>
      </c>
      <c r="E2737">
        <v>551212318196199</v>
      </c>
      <c r="F2737">
        <f>(tester___performance[[#This Row],[post-handle-timestamp]]-tester___performance[[#This Row],[pre-handle-timestamp]])/1000000</f>
        <v>0.783999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551212319683200</v>
      </c>
      <c r="E2738">
        <v>551212320748999</v>
      </c>
      <c r="F2738">
        <f>(tester___performance[[#This Row],[post-handle-timestamp]]-tester___performance[[#This Row],[pre-handle-timestamp]])/1000000</f>
        <v>1.0657989999999999</v>
      </c>
    </row>
    <row r="2739" spans="1:6" x14ac:dyDescent="0.3">
      <c r="A2739" t="s">
        <v>26</v>
      </c>
      <c r="B2739" t="s">
        <v>25</v>
      </c>
      <c r="C2739">
        <v>302</v>
      </c>
      <c r="D2739">
        <v>551328374099100</v>
      </c>
      <c r="E2739">
        <v>551328382504200</v>
      </c>
      <c r="F2739">
        <f>(tester___performance[[#This Row],[post-handle-timestamp]]-tester___performance[[#This Row],[pre-handle-timestamp]])/1000000</f>
        <v>8.4050999999999991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551212435061100</v>
      </c>
      <c r="E2740">
        <v>551212435915900</v>
      </c>
      <c r="F2740">
        <f>(tester___performance[[#This Row],[post-handle-timestamp]]-tester___performance[[#This Row],[pre-handle-timestamp]])/1000000</f>
        <v>0.8548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551212437738099</v>
      </c>
      <c r="E2741">
        <v>551212438760500</v>
      </c>
      <c r="F2741">
        <f>(tester___performance[[#This Row],[post-handle-timestamp]]-tester___performance[[#This Row],[pre-handle-timestamp]])/1000000</f>
        <v>1.0224009999999999</v>
      </c>
    </row>
    <row r="2742" spans="1:6" hidden="1" x14ac:dyDescent="0.3">
      <c r="A2742" t="s">
        <v>5</v>
      </c>
      <c r="B2742" t="s">
        <v>15</v>
      </c>
      <c r="C2742">
        <v>200</v>
      </c>
      <c r="D2742">
        <v>551212440726700</v>
      </c>
      <c r="E2742">
        <v>551212441562499</v>
      </c>
      <c r="F2742">
        <f>(tester___performance[[#This Row],[post-handle-timestamp]]-tester___performance[[#This Row],[pre-handle-timestamp]])/1000000</f>
        <v>0.83579899999999996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551212443089599</v>
      </c>
      <c r="E2743">
        <v>551212443948400</v>
      </c>
      <c r="F2743">
        <f>(tester___performance[[#This Row],[post-handle-timestamp]]-tester___performance[[#This Row],[pre-handle-timestamp]])/1000000</f>
        <v>0.85880100000000004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551212445684200</v>
      </c>
      <c r="E2744">
        <v>551212446583300</v>
      </c>
      <c r="F2744">
        <f>(tester___performance[[#This Row],[post-handle-timestamp]]-tester___performance[[#This Row],[pre-handle-timestamp]])/1000000</f>
        <v>0.89910000000000001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551212448606400</v>
      </c>
      <c r="E2745">
        <v>551212449437200</v>
      </c>
      <c r="F2745">
        <f>(tester___performance[[#This Row],[post-handle-timestamp]]-tester___performance[[#This Row],[pre-handle-timestamp]])/1000000</f>
        <v>0.83079999999999998</v>
      </c>
    </row>
    <row r="2746" spans="1:6" hidden="1" x14ac:dyDescent="0.3">
      <c r="A2746" t="s">
        <v>5</v>
      </c>
      <c r="B2746" t="s">
        <v>12</v>
      </c>
      <c r="C2746">
        <v>200</v>
      </c>
      <c r="D2746">
        <v>551212450800700</v>
      </c>
      <c r="E2746">
        <v>551212451647700</v>
      </c>
      <c r="F2746">
        <f>(tester___performance[[#This Row],[post-handle-timestamp]]-tester___performance[[#This Row],[pre-handle-timestamp]])/1000000</f>
        <v>0.84699999999999998</v>
      </c>
    </row>
    <row r="2747" spans="1:6" hidden="1" x14ac:dyDescent="0.3">
      <c r="A2747" t="s">
        <v>5</v>
      </c>
      <c r="B2747" t="s">
        <v>13</v>
      </c>
      <c r="C2747">
        <v>200</v>
      </c>
      <c r="D2747">
        <v>551212453089499</v>
      </c>
      <c r="E2747">
        <v>551212453841500</v>
      </c>
      <c r="F2747">
        <f>(tester___performance[[#This Row],[post-handle-timestamp]]-tester___performance[[#This Row],[pre-handle-timestamp]])/1000000</f>
        <v>0.75200100000000003</v>
      </c>
    </row>
    <row r="2748" spans="1:6" hidden="1" x14ac:dyDescent="0.3">
      <c r="A2748" t="s">
        <v>5</v>
      </c>
      <c r="B2748" t="s">
        <v>14</v>
      </c>
      <c r="C2748">
        <v>200</v>
      </c>
      <c r="D2748">
        <v>551212455209400</v>
      </c>
      <c r="E2748">
        <v>551212456042900</v>
      </c>
      <c r="F2748">
        <f>(tester___performance[[#This Row],[post-handle-timestamp]]-tester___performance[[#This Row],[pre-handle-timestamp]])/1000000</f>
        <v>0.83350000000000002</v>
      </c>
    </row>
    <row r="2749" spans="1:6" hidden="1" x14ac:dyDescent="0.3">
      <c r="A2749" t="s">
        <v>5</v>
      </c>
      <c r="B2749" t="s">
        <v>16</v>
      </c>
      <c r="C2749">
        <v>200</v>
      </c>
      <c r="D2749">
        <v>551212457656300</v>
      </c>
      <c r="E2749">
        <v>551212458564300</v>
      </c>
      <c r="F2749">
        <f>(tester___performance[[#This Row],[post-handle-timestamp]]-tester___performance[[#This Row],[pre-handle-timestamp]])/1000000</f>
        <v>0.90800000000000003</v>
      </c>
    </row>
    <row r="2750" spans="1:6" hidden="1" x14ac:dyDescent="0.3">
      <c r="A2750" t="s">
        <v>5</v>
      </c>
      <c r="B2750" t="s">
        <v>18</v>
      </c>
      <c r="C2750">
        <v>200</v>
      </c>
      <c r="D2750">
        <v>551212460436500</v>
      </c>
      <c r="E2750">
        <v>551212461194900</v>
      </c>
      <c r="F2750">
        <f>(tester___performance[[#This Row],[post-handle-timestamp]]-tester___performance[[#This Row],[pre-handle-timestamp]])/1000000</f>
        <v>0.75839999999999996</v>
      </c>
    </row>
    <row r="2751" spans="1:6" hidden="1" x14ac:dyDescent="0.3">
      <c r="A2751" t="s">
        <v>5</v>
      </c>
      <c r="B2751" t="s">
        <v>19</v>
      </c>
      <c r="C2751">
        <v>200</v>
      </c>
      <c r="D2751">
        <v>551212462670600</v>
      </c>
      <c r="E2751">
        <v>551212463409399</v>
      </c>
      <c r="F2751">
        <f>(tester___performance[[#This Row],[post-handle-timestamp]]-tester___performance[[#This Row],[pre-handle-timestamp]])/1000000</f>
        <v>0.73879899999999998</v>
      </c>
    </row>
    <row r="2752" spans="1:6" hidden="1" x14ac:dyDescent="0.3">
      <c r="A2752" t="s">
        <v>5</v>
      </c>
      <c r="B2752" t="s">
        <v>20</v>
      </c>
      <c r="C2752">
        <v>200</v>
      </c>
      <c r="D2752">
        <v>551212464928200</v>
      </c>
      <c r="E2752">
        <v>551212466296499</v>
      </c>
      <c r="F2752">
        <f>(tester___performance[[#This Row],[post-handle-timestamp]]-tester___performance[[#This Row],[pre-handle-timestamp]])/1000000</f>
        <v>1.3682989999999999</v>
      </c>
    </row>
    <row r="2753" spans="1:6" hidden="1" x14ac:dyDescent="0.3">
      <c r="A2753" t="s">
        <v>5</v>
      </c>
      <c r="B2753" t="s">
        <v>21</v>
      </c>
      <c r="C2753">
        <v>200</v>
      </c>
      <c r="D2753">
        <v>551212469275100</v>
      </c>
      <c r="E2753">
        <v>551212470671599</v>
      </c>
      <c r="F2753">
        <f>(tester___performance[[#This Row],[post-handle-timestamp]]-tester___performance[[#This Row],[pre-handle-timestamp]])/1000000</f>
        <v>1.3964989999999999</v>
      </c>
    </row>
    <row r="2754" spans="1:6" hidden="1" x14ac:dyDescent="0.3">
      <c r="A2754" t="s">
        <v>5</v>
      </c>
      <c r="B2754" t="s">
        <v>28</v>
      </c>
      <c r="C2754">
        <v>200</v>
      </c>
      <c r="D2754">
        <v>551212472584000</v>
      </c>
      <c r="E2754">
        <v>551212473442000</v>
      </c>
      <c r="F2754">
        <f>(tester___performance[[#This Row],[post-handle-timestamp]]-tester___performance[[#This Row],[pre-handle-timestamp]])/1000000</f>
        <v>0.85799999999999998</v>
      </c>
    </row>
    <row r="2755" spans="1:6" x14ac:dyDescent="0.3">
      <c r="A2755" t="s">
        <v>5</v>
      </c>
      <c r="B2755" t="s">
        <v>25</v>
      </c>
      <c r="C2755">
        <v>200</v>
      </c>
      <c r="D2755">
        <v>551331781397599</v>
      </c>
      <c r="E2755">
        <v>551331782836300</v>
      </c>
      <c r="F2755">
        <f>(tester___performance[[#This Row],[post-handle-timestamp]]-tester___performance[[#This Row],[pre-handle-timestamp]])/1000000</f>
        <v>1.438701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551212621964400</v>
      </c>
      <c r="E2756">
        <v>551212623065900</v>
      </c>
      <c r="F2756">
        <f>(tester___performance[[#This Row],[post-handle-timestamp]]-tester___performance[[#This Row],[pre-handle-timestamp]])/1000000</f>
        <v>1.1014999999999999</v>
      </c>
    </row>
    <row r="2757" spans="1:6" hidden="1" x14ac:dyDescent="0.3">
      <c r="A2757" t="s">
        <v>5</v>
      </c>
      <c r="B2757" t="s">
        <v>10</v>
      </c>
      <c r="C2757">
        <v>200</v>
      </c>
      <c r="D2757">
        <v>551212624666900</v>
      </c>
      <c r="E2757">
        <v>551212625507500</v>
      </c>
      <c r="F2757">
        <f>(tester___performance[[#This Row],[post-handle-timestamp]]-tester___performance[[#This Row],[pre-handle-timestamp]])/1000000</f>
        <v>0.84060000000000001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551212627123300</v>
      </c>
      <c r="E2758">
        <v>551212628035599</v>
      </c>
      <c r="F2758">
        <f>(tester___performance[[#This Row],[post-handle-timestamp]]-tester___performance[[#This Row],[pre-handle-timestamp]])/1000000</f>
        <v>0.91229899999999997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551212629778199</v>
      </c>
      <c r="E2759">
        <v>551212630705600</v>
      </c>
      <c r="F2759">
        <f>(tester___performance[[#This Row],[post-handle-timestamp]]-tester___performance[[#This Row],[pre-handle-timestamp]])/1000000</f>
        <v>0.92740100000000003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551212632549200</v>
      </c>
      <c r="E2760">
        <v>551212633333400</v>
      </c>
      <c r="F2760">
        <f>(tester___performance[[#This Row],[post-handle-timestamp]]-tester___performance[[#This Row],[pre-handle-timestamp]])/1000000</f>
        <v>0.78420000000000001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551212634759300</v>
      </c>
      <c r="E2761">
        <v>551212635656300</v>
      </c>
      <c r="F2761">
        <f>(tester___performance[[#This Row],[post-handle-timestamp]]-tester___performance[[#This Row],[pre-handle-timestamp]])/1000000</f>
        <v>0.89700000000000002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551212637157200</v>
      </c>
      <c r="E2762">
        <v>551212638087700</v>
      </c>
      <c r="F2762">
        <f>(tester___performance[[#This Row],[post-handle-timestamp]]-tester___performance[[#This Row],[pre-handle-timestamp]])/1000000</f>
        <v>0.93049999999999999</v>
      </c>
    </row>
    <row r="2763" spans="1:6" hidden="1" x14ac:dyDescent="0.3">
      <c r="A2763" t="s">
        <v>5</v>
      </c>
      <c r="B2763" t="s">
        <v>15</v>
      </c>
      <c r="C2763">
        <v>200</v>
      </c>
      <c r="D2763">
        <v>551212640004200</v>
      </c>
      <c r="E2763">
        <v>551212640806800</v>
      </c>
      <c r="F2763">
        <f>(tester___performance[[#This Row],[post-handle-timestamp]]-tester___performance[[#This Row],[pre-handle-timestamp]])/1000000</f>
        <v>0.80259999999999998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551212642247800</v>
      </c>
      <c r="E2764">
        <v>551212643084400</v>
      </c>
      <c r="F2764">
        <f>(tester___performance[[#This Row],[post-handle-timestamp]]-tester___performance[[#This Row],[pre-handle-timestamp]])/1000000</f>
        <v>0.83660000000000001</v>
      </c>
    </row>
    <row r="2765" spans="1:6" hidden="1" x14ac:dyDescent="0.3">
      <c r="A2765" t="s">
        <v>5</v>
      </c>
      <c r="B2765" t="s">
        <v>17</v>
      </c>
      <c r="C2765">
        <v>200</v>
      </c>
      <c r="D2765">
        <v>551212644791599</v>
      </c>
      <c r="E2765">
        <v>551212645630000</v>
      </c>
      <c r="F2765">
        <f>(tester___performance[[#This Row],[post-handle-timestamp]]-tester___performance[[#This Row],[pre-handle-timestamp]])/1000000</f>
        <v>0.83840099999999995</v>
      </c>
    </row>
    <row r="2766" spans="1:6" hidden="1" x14ac:dyDescent="0.3">
      <c r="A2766" t="s">
        <v>5</v>
      </c>
      <c r="B2766" t="s">
        <v>18</v>
      </c>
      <c r="C2766">
        <v>200</v>
      </c>
      <c r="D2766">
        <v>551212647495000</v>
      </c>
      <c r="E2766">
        <v>551212648270000</v>
      </c>
      <c r="F2766">
        <f>(tester___performance[[#This Row],[post-handle-timestamp]]-tester___performance[[#This Row],[pre-handle-timestamp]])/1000000</f>
        <v>0.77500000000000002</v>
      </c>
    </row>
    <row r="2767" spans="1:6" hidden="1" x14ac:dyDescent="0.3">
      <c r="A2767" t="s">
        <v>5</v>
      </c>
      <c r="B2767" t="s">
        <v>19</v>
      </c>
      <c r="C2767">
        <v>200</v>
      </c>
      <c r="D2767">
        <v>551212649886800</v>
      </c>
      <c r="E2767">
        <v>551212650658600</v>
      </c>
      <c r="F2767">
        <f>(tester___performance[[#This Row],[post-handle-timestamp]]-tester___performance[[#This Row],[pre-handle-timestamp]])/1000000</f>
        <v>0.77180000000000004</v>
      </c>
    </row>
    <row r="2768" spans="1:6" hidden="1" x14ac:dyDescent="0.3">
      <c r="A2768" t="s">
        <v>5</v>
      </c>
      <c r="B2768" t="s">
        <v>20</v>
      </c>
      <c r="C2768">
        <v>200</v>
      </c>
      <c r="D2768">
        <v>551212652275900</v>
      </c>
      <c r="E2768">
        <v>551212653367800</v>
      </c>
      <c r="F2768">
        <f>(tester___performance[[#This Row],[post-handle-timestamp]]-tester___performance[[#This Row],[pre-handle-timestamp]])/1000000</f>
        <v>1.0919000000000001</v>
      </c>
    </row>
    <row r="2769" spans="1:6" hidden="1" x14ac:dyDescent="0.3">
      <c r="A2769" t="s">
        <v>5</v>
      </c>
      <c r="B2769" t="s">
        <v>21</v>
      </c>
      <c r="C2769">
        <v>200</v>
      </c>
      <c r="D2769">
        <v>551212656041700</v>
      </c>
      <c r="E2769">
        <v>551212657126000</v>
      </c>
      <c r="F2769">
        <f>(tester___performance[[#This Row],[post-handle-timestamp]]-tester___performance[[#This Row],[pre-handle-timestamp]])/1000000</f>
        <v>1.0843</v>
      </c>
    </row>
    <row r="2770" spans="1:6" hidden="1" x14ac:dyDescent="0.3">
      <c r="A2770" t="s">
        <v>5</v>
      </c>
      <c r="B2770" t="s">
        <v>28</v>
      </c>
      <c r="C2770">
        <v>200</v>
      </c>
      <c r="D2770">
        <v>551212658999600</v>
      </c>
      <c r="E2770">
        <v>551212659793100</v>
      </c>
      <c r="F2770">
        <f>(tester___performance[[#This Row],[post-handle-timestamp]]-tester___performance[[#This Row],[pre-handle-timestamp]])/1000000</f>
        <v>0.79349999999999998</v>
      </c>
    </row>
    <row r="2771" spans="1:6" x14ac:dyDescent="0.3">
      <c r="A2771" t="s">
        <v>26</v>
      </c>
      <c r="B2771" t="s">
        <v>25</v>
      </c>
      <c r="C2771">
        <v>302</v>
      </c>
      <c r="D2771">
        <v>551331868820900</v>
      </c>
      <c r="E2771">
        <v>551331875288300</v>
      </c>
      <c r="F2771">
        <f>(tester___performance[[#This Row],[post-handle-timestamp]]-tester___performance[[#This Row],[pre-handle-timestamp]])/1000000</f>
        <v>6.4673999999999996</v>
      </c>
    </row>
    <row r="2772" spans="1:6" hidden="1" x14ac:dyDescent="0.3">
      <c r="A2772" t="s">
        <v>5</v>
      </c>
      <c r="B2772" t="s">
        <v>8</v>
      </c>
      <c r="C2772">
        <v>200</v>
      </c>
      <c r="D2772">
        <v>551212799156400</v>
      </c>
      <c r="E2772">
        <v>551212800013600</v>
      </c>
      <c r="F2772">
        <f>(tester___performance[[#This Row],[post-handle-timestamp]]-tester___performance[[#This Row],[pre-handle-timestamp]])/1000000</f>
        <v>0.85719999999999996</v>
      </c>
    </row>
    <row r="2773" spans="1:6" hidden="1" x14ac:dyDescent="0.3">
      <c r="A2773" t="s">
        <v>5</v>
      </c>
      <c r="B2773" t="s">
        <v>10</v>
      </c>
      <c r="C2773">
        <v>200</v>
      </c>
      <c r="D2773">
        <v>551212801618300</v>
      </c>
      <c r="E2773">
        <v>551212802493500</v>
      </c>
      <c r="F2773">
        <f>(tester___performance[[#This Row],[post-handle-timestamp]]-tester___performance[[#This Row],[pre-handle-timestamp]])/1000000</f>
        <v>0.87519999999999998</v>
      </c>
    </row>
    <row r="2774" spans="1:6" hidden="1" x14ac:dyDescent="0.3">
      <c r="A2774" t="s">
        <v>5</v>
      </c>
      <c r="B2774" t="s">
        <v>11</v>
      </c>
      <c r="C2774">
        <v>200</v>
      </c>
      <c r="D2774">
        <v>551212804386000</v>
      </c>
      <c r="E2774">
        <v>551212805315500</v>
      </c>
      <c r="F2774">
        <f>(tester___performance[[#This Row],[post-handle-timestamp]]-tester___performance[[#This Row],[pre-handle-timestamp]])/1000000</f>
        <v>0.92949999999999999</v>
      </c>
    </row>
    <row r="2775" spans="1:6" hidden="1" x14ac:dyDescent="0.3">
      <c r="A2775" t="s">
        <v>5</v>
      </c>
      <c r="B2775" t="s">
        <v>12</v>
      </c>
      <c r="C2775">
        <v>200</v>
      </c>
      <c r="D2775">
        <v>551212806682500</v>
      </c>
      <c r="E2775">
        <v>551212807466900</v>
      </c>
      <c r="F2775">
        <f>(tester___performance[[#This Row],[post-handle-timestamp]]-tester___performance[[#This Row],[pre-handle-timestamp]])/1000000</f>
        <v>0.78439999999999999</v>
      </c>
    </row>
    <row r="2776" spans="1:6" hidden="1" x14ac:dyDescent="0.3">
      <c r="A2776" t="s">
        <v>5</v>
      </c>
      <c r="B2776" t="s">
        <v>13</v>
      </c>
      <c r="C2776">
        <v>200</v>
      </c>
      <c r="D2776">
        <v>551212808936100</v>
      </c>
      <c r="E2776">
        <v>551212809722500</v>
      </c>
      <c r="F2776">
        <f>(tester___performance[[#This Row],[post-handle-timestamp]]-tester___performance[[#This Row],[pre-handle-timestamp]])/1000000</f>
        <v>0.78639999999999999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551212811021400</v>
      </c>
      <c r="E2777">
        <v>551212811805699</v>
      </c>
      <c r="F2777">
        <f>(tester___performance[[#This Row],[post-handle-timestamp]]-tester___performance[[#This Row],[pre-handle-timestamp]])/1000000</f>
        <v>0.78429899999999997</v>
      </c>
    </row>
    <row r="2778" spans="1:6" hidden="1" x14ac:dyDescent="0.3">
      <c r="A2778" t="s">
        <v>5</v>
      </c>
      <c r="B2778" t="s">
        <v>9</v>
      </c>
      <c r="C2778">
        <v>200</v>
      </c>
      <c r="D2778">
        <v>551212813218100</v>
      </c>
      <c r="E2778">
        <v>551212814100099</v>
      </c>
      <c r="F2778">
        <f>(tester___performance[[#This Row],[post-handle-timestamp]]-tester___performance[[#This Row],[pre-handle-timestamp]])/1000000</f>
        <v>0.88199899999999998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551212816017800</v>
      </c>
      <c r="E2779">
        <v>551212816780100</v>
      </c>
      <c r="F2779">
        <f>(tester___performance[[#This Row],[post-handle-timestamp]]-tester___performance[[#This Row],[pre-handle-timestamp]])/1000000</f>
        <v>0.76229999999999998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551212818069700</v>
      </c>
      <c r="E2780">
        <v>551212818879000</v>
      </c>
      <c r="F2780">
        <f>(tester___performance[[#This Row],[post-handle-timestamp]]-tester___performance[[#This Row],[pre-handle-timestamp]])/1000000</f>
        <v>0.80930000000000002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551212820587600</v>
      </c>
      <c r="E2781">
        <v>551212821373400</v>
      </c>
      <c r="F2781">
        <f>(tester___performance[[#This Row],[post-handle-timestamp]]-tester___performance[[#This Row],[pre-handle-timestamp]])/1000000</f>
        <v>0.78580000000000005</v>
      </c>
    </row>
    <row r="2782" spans="1:6" hidden="1" x14ac:dyDescent="0.3">
      <c r="A2782" t="s">
        <v>5</v>
      </c>
      <c r="B2782" t="s">
        <v>18</v>
      </c>
      <c r="C2782">
        <v>200</v>
      </c>
      <c r="D2782">
        <v>551212823223300</v>
      </c>
      <c r="E2782">
        <v>551212824048100</v>
      </c>
      <c r="F2782">
        <f>(tester___performance[[#This Row],[post-handle-timestamp]]-tester___performance[[#This Row],[pre-handle-timestamp]])/1000000</f>
        <v>0.82479999999999998</v>
      </c>
    </row>
    <row r="2783" spans="1:6" hidden="1" x14ac:dyDescent="0.3">
      <c r="A2783" t="s">
        <v>5</v>
      </c>
      <c r="B2783" t="s">
        <v>19</v>
      </c>
      <c r="C2783">
        <v>200</v>
      </c>
      <c r="D2783">
        <v>551212825542200</v>
      </c>
      <c r="E2783">
        <v>551212826327900</v>
      </c>
      <c r="F2783">
        <f>(tester___performance[[#This Row],[post-handle-timestamp]]-tester___performance[[#This Row],[pre-handle-timestamp]])/1000000</f>
        <v>0.78569999999999995</v>
      </c>
    </row>
    <row r="2784" spans="1:6" hidden="1" x14ac:dyDescent="0.3">
      <c r="A2784" t="s">
        <v>5</v>
      </c>
      <c r="B2784" t="s">
        <v>20</v>
      </c>
      <c r="C2784">
        <v>200</v>
      </c>
      <c r="D2784">
        <v>551212827878300</v>
      </c>
      <c r="E2784">
        <v>551212828929899</v>
      </c>
      <c r="F2784">
        <f>(tester___performance[[#This Row],[post-handle-timestamp]]-tester___performance[[#This Row],[pre-handle-timestamp]])/1000000</f>
        <v>1.051599</v>
      </c>
    </row>
    <row r="2785" spans="1:6" hidden="1" x14ac:dyDescent="0.3">
      <c r="A2785" t="s">
        <v>5</v>
      </c>
      <c r="B2785" t="s">
        <v>21</v>
      </c>
      <c r="C2785">
        <v>200</v>
      </c>
      <c r="D2785">
        <v>551212831655700</v>
      </c>
      <c r="E2785">
        <v>551212832729300</v>
      </c>
      <c r="F2785">
        <f>(tester___performance[[#This Row],[post-handle-timestamp]]-tester___performance[[#This Row],[pre-handle-timestamp]])/1000000</f>
        <v>1.0736000000000001</v>
      </c>
    </row>
    <row r="2786" spans="1:6" x14ac:dyDescent="0.3">
      <c r="A2786" t="s">
        <v>5</v>
      </c>
      <c r="B2786" t="s">
        <v>25</v>
      </c>
      <c r="C2786">
        <v>200</v>
      </c>
      <c r="D2786">
        <v>551333597351199</v>
      </c>
      <c r="E2786">
        <v>551333598724000</v>
      </c>
      <c r="F2786">
        <f>(tester___performance[[#This Row],[post-handle-timestamp]]-tester___performance[[#This Row],[pre-handle-timestamp]])/1000000</f>
        <v>1.3728009999999999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551212935386900</v>
      </c>
      <c r="E2787">
        <v>551212936351600</v>
      </c>
      <c r="F2787">
        <f>(tester___performance[[#This Row],[post-handle-timestamp]]-tester___performance[[#This Row],[pre-handle-timestamp]])/1000000</f>
        <v>0.9647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551212937953999</v>
      </c>
      <c r="E2788">
        <v>551212938800500</v>
      </c>
      <c r="F2788">
        <f>(tester___performance[[#This Row],[post-handle-timestamp]]-tester___performance[[#This Row],[pre-handle-timestamp]])/1000000</f>
        <v>0.84650099999999995</v>
      </c>
    </row>
    <row r="2789" spans="1:6" hidden="1" x14ac:dyDescent="0.3">
      <c r="A2789" t="s">
        <v>5</v>
      </c>
      <c r="B2789" t="s">
        <v>11</v>
      </c>
      <c r="C2789">
        <v>200</v>
      </c>
      <c r="D2789">
        <v>551212940546200</v>
      </c>
      <c r="E2789">
        <v>551212941330099</v>
      </c>
      <c r="F2789">
        <f>(tester___performance[[#This Row],[post-handle-timestamp]]-tester___performance[[#This Row],[pre-handle-timestamp]])/1000000</f>
        <v>0.78389900000000001</v>
      </c>
    </row>
    <row r="2790" spans="1:6" hidden="1" x14ac:dyDescent="0.3">
      <c r="A2790" t="s">
        <v>5</v>
      </c>
      <c r="B2790" t="s">
        <v>12</v>
      </c>
      <c r="C2790">
        <v>200</v>
      </c>
      <c r="D2790">
        <v>551212942793100</v>
      </c>
      <c r="E2790">
        <v>551212943633300</v>
      </c>
      <c r="F2790">
        <f>(tester___performance[[#This Row],[post-handle-timestamp]]-tester___performance[[#This Row],[pre-handle-timestamp]])/1000000</f>
        <v>0.84019999999999995</v>
      </c>
    </row>
    <row r="2791" spans="1:6" hidden="1" x14ac:dyDescent="0.3">
      <c r="A2791" t="s">
        <v>5</v>
      </c>
      <c r="B2791" t="s">
        <v>13</v>
      </c>
      <c r="C2791">
        <v>200</v>
      </c>
      <c r="D2791">
        <v>551212945227900</v>
      </c>
      <c r="E2791">
        <v>551212946003000</v>
      </c>
      <c r="F2791">
        <f>(tester___performance[[#This Row],[post-handle-timestamp]]-tester___performance[[#This Row],[pre-handle-timestamp]])/1000000</f>
        <v>0.77510000000000001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551212947399899</v>
      </c>
      <c r="E2792">
        <v>551212948156500</v>
      </c>
      <c r="F2792">
        <f>(tester___performance[[#This Row],[post-handle-timestamp]]-tester___performance[[#This Row],[pre-handle-timestamp]])/1000000</f>
        <v>0.75660099999999997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551212949527799</v>
      </c>
      <c r="E2793">
        <v>551212950427399</v>
      </c>
      <c r="F2793">
        <f>(tester___performance[[#This Row],[post-handle-timestamp]]-tester___performance[[#This Row],[pre-handle-timestamp]])/1000000</f>
        <v>0.89959999999999996</v>
      </c>
    </row>
    <row r="2794" spans="1:6" hidden="1" x14ac:dyDescent="0.3">
      <c r="A2794" t="s">
        <v>5</v>
      </c>
      <c r="B2794" t="s">
        <v>15</v>
      </c>
      <c r="C2794">
        <v>200</v>
      </c>
      <c r="D2794">
        <v>551212952434600</v>
      </c>
      <c r="E2794">
        <v>551212953218300</v>
      </c>
      <c r="F2794">
        <f>(tester___performance[[#This Row],[post-handle-timestamp]]-tester___performance[[#This Row],[pre-handle-timestamp]])/1000000</f>
        <v>0.78369999999999995</v>
      </c>
    </row>
    <row r="2795" spans="1:6" hidden="1" x14ac:dyDescent="0.3">
      <c r="A2795" t="s">
        <v>5</v>
      </c>
      <c r="B2795" t="s">
        <v>16</v>
      </c>
      <c r="C2795">
        <v>200</v>
      </c>
      <c r="D2795">
        <v>551212954743300</v>
      </c>
      <c r="E2795">
        <v>551212955572700</v>
      </c>
      <c r="F2795">
        <f>(tester___performance[[#This Row],[post-handle-timestamp]]-tester___performance[[#This Row],[pre-handle-timestamp]])/1000000</f>
        <v>0.82940000000000003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551212957400399</v>
      </c>
      <c r="E2796">
        <v>551212958236500</v>
      </c>
      <c r="F2796">
        <f>(tester___performance[[#This Row],[post-handle-timestamp]]-tester___performance[[#This Row],[pre-handle-timestamp]])/1000000</f>
        <v>0.83610099999999998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551212960212399</v>
      </c>
      <c r="E2797">
        <v>551212961036500</v>
      </c>
      <c r="F2797">
        <f>(tester___performance[[#This Row],[post-handle-timestamp]]-tester___performance[[#This Row],[pre-handle-timestamp]])/1000000</f>
        <v>0.82410099999999997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551212962593400</v>
      </c>
      <c r="E2798">
        <v>551212963364400</v>
      </c>
      <c r="F2798">
        <f>(tester___performance[[#This Row],[post-handle-timestamp]]-tester___performance[[#This Row],[pre-handle-timestamp]])/1000000</f>
        <v>0.77100000000000002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551212964860199</v>
      </c>
      <c r="E2799">
        <v>551212965956500</v>
      </c>
      <c r="F2799">
        <f>(tester___performance[[#This Row],[post-handle-timestamp]]-tester___performance[[#This Row],[pre-handle-timestamp]])/1000000</f>
        <v>1.096301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551212968528100</v>
      </c>
      <c r="E2800">
        <v>551212969628500</v>
      </c>
      <c r="F2800">
        <f>(tester___performance[[#This Row],[post-handle-timestamp]]-tester___performance[[#This Row],[pre-handle-timestamp]])/1000000</f>
        <v>1.1004</v>
      </c>
    </row>
    <row r="2801" spans="1:6" x14ac:dyDescent="0.3">
      <c r="A2801" t="s">
        <v>26</v>
      </c>
      <c r="B2801" t="s">
        <v>25</v>
      </c>
      <c r="C2801">
        <v>302</v>
      </c>
      <c r="D2801">
        <v>551333681481400</v>
      </c>
      <c r="E2801">
        <v>551333687216200</v>
      </c>
      <c r="F2801">
        <f>(tester___performance[[#This Row],[post-handle-timestamp]]-tester___performance[[#This Row],[pre-handle-timestamp]])/1000000</f>
        <v>5.7347999999999999</v>
      </c>
    </row>
    <row r="2802" spans="1:6" hidden="1" x14ac:dyDescent="0.3">
      <c r="A2802" t="s">
        <v>5</v>
      </c>
      <c r="B2802" t="s">
        <v>8</v>
      </c>
      <c r="C2802">
        <v>200</v>
      </c>
      <c r="D2802">
        <v>551213091292200</v>
      </c>
      <c r="E2802">
        <v>551213092497300</v>
      </c>
      <c r="F2802">
        <f>(tester___performance[[#This Row],[post-handle-timestamp]]-tester___performance[[#This Row],[pre-handle-timestamp]])/1000000</f>
        <v>1.2051000000000001</v>
      </c>
    </row>
    <row r="2803" spans="1:6" hidden="1" x14ac:dyDescent="0.3">
      <c r="A2803" t="s">
        <v>5</v>
      </c>
      <c r="B2803" t="s">
        <v>10</v>
      </c>
      <c r="C2803">
        <v>200</v>
      </c>
      <c r="D2803">
        <v>551213094404800</v>
      </c>
      <c r="E2803">
        <v>551213095264600</v>
      </c>
      <c r="F2803">
        <f>(tester___performance[[#This Row],[post-handle-timestamp]]-tester___performance[[#This Row],[pre-handle-timestamp]])/1000000</f>
        <v>0.85980000000000001</v>
      </c>
    </row>
    <row r="2804" spans="1:6" hidden="1" x14ac:dyDescent="0.3">
      <c r="A2804" t="s">
        <v>5</v>
      </c>
      <c r="B2804" t="s">
        <v>11</v>
      </c>
      <c r="C2804">
        <v>200</v>
      </c>
      <c r="D2804">
        <v>551213097136300</v>
      </c>
      <c r="E2804">
        <v>551213098088700</v>
      </c>
      <c r="F2804">
        <f>(tester___performance[[#This Row],[post-handle-timestamp]]-tester___performance[[#This Row],[pre-handle-timestamp]])/1000000</f>
        <v>0.95240000000000002</v>
      </c>
    </row>
    <row r="2805" spans="1:6" hidden="1" x14ac:dyDescent="0.3">
      <c r="A2805" t="s">
        <v>5</v>
      </c>
      <c r="B2805" t="s">
        <v>12</v>
      </c>
      <c r="C2805">
        <v>200</v>
      </c>
      <c r="D2805">
        <v>551213099617800</v>
      </c>
      <c r="E2805">
        <v>551213100516899</v>
      </c>
      <c r="F2805">
        <f>(tester___performance[[#This Row],[post-handle-timestamp]]-tester___performance[[#This Row],[pre-handle-timestamp]])/1000000</f>
        <v>0.89909899999999998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551213102151799</v>
      </c>
      <c r="E2806">
        <v>551213103011100</v>
      </c>
      <c r="F2806">
        <f>(tester___performance[[#This Row],[post-handle-timestamp]]-tester___performance[[#This Row],[pre-handle-timestamp]])/1000000</f>
        <v>0.85930099999999998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551213104478399</v>
      </c>
      <c r="E2807">
        <v>551213105307800</v>
      </c>
      <c r="F2807">
        <f>(tester___performance[[#This Row],[post-handle-timestamp]]-tester___performance[[#This Row],[pre-handle-timestamp]])/1000000</f>
        <v>0.82940100000000005</v>
      </c>
    </row>
    <row r="2808" spans="1:6" hidden="1" x14ac:dyDescent="0.3">
      <c r="A2808" t="s">
        <v>5</v>
      </c>
      <c r="B2808" t="s">
        <v>9</v>
      </c>
      <c r="C2808">
        <v>200</v>
      </c>
      <c r="D2808">
        <v>551213106764300</v>
      </c>
      <c r="E2808">
        <v>551213107684800</v>
      </c>
      <c r="F2808">
        <f>(tester___performance[[#This Row],[post-handle-timestamp]]-tester___performance[[#This Row],[pre-handle-timestamp]])/1000000</f>
        <v>0.92049999999999998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551213109763800</v>
      </c>
      <c r="E2809">
        <v>551213110597000</v>
      </c>
      <c r="F2809">
        <f>(tester___performance[[#This Row],[post-handle-timestamp]]-tester___performance[[#This Row],[pre-handle-timestamp]])/1000000</f>
        <v>0.83320000000000005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551213112365099</v>
      </c>
      <c r="E2810">
        <v>551213113419499</v>
      </c>
      <c r="F2810">
        <f>(tester___performance[[#This Row],[post-handle-timestamp]]-tester___performance[[#This Row],[pre-handle-timestamp]])/1000000</f>
        <v>1.0544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551213115387600</v>
      </c>
      <c r="E2811">
        <v>551213116290000</v>
      </c>
      <c r="F2811">
        <f>(tester___performance[[#This Row],[post-handle-timestamp]]-tester___performance[[#This Row],[pre-handle-timestamp]])/1000000</f>
        <v>0.90239999999999998</v>
      </c>
    </row>
    <row r="2812" spans="1:6" hidden="1" x14ac:dyDescent="0.3">
      <c r="A2812" t="s">
        <v>5</v>
      </c>
      <c r="B2812" t="s">
        <v>18</v>
      </c>
      <c r="C2812">
        <v>200</v>
      </c>
      <c r="D2812">
        <v>551213118388299</v>
      </c>
      <c r="E2812">
        <v>551213119227700</v>
      </c>
      <c r="F2812">
        <f>(tester___performance[[#This Row],[post-handle-timestamp]]-tester___performance[[#This Row],[pre-handle-timestamp]])/1000000</f>
        <v>0.83940099999999995</v>
      </c>
    </row>
    <row r="2813" spans="1:6" hidden="1" x14ac:dyDescent="0.3">
      <c r="A2813" t="s">
        <v>5</v>
      </c>
      <c r="B2813" t="s">
        <v>19</v>
      </c>
      <c r="C2813">
        <v>200</v>
      </c>
      <c r="D2813">
        <v>551213120788199</v>
      </c>
      <c r="E2813">
        <v>551213121574900</v>
      </c>
      <c r="F2813">
        <f>(tester___performance[[#This Row],[post-handle-timestamp]]-tester___performance[[#This Row],[pre-handle-timestamp]])/1000000</f>
        <v>0.78670099999999998</v>
      </c>
    </row>
    <row r="2814" spans="1:6" hidden="1" x14ac:dyDescent="0.3">
      <c r="A2814" t="s">
        <v>5</v>
      </c>
      <c r="B2814" t="s">
        <v>20</v>
      </c>
      <c r="C2814">
        <v>200</v>
      </c>
      <c r="D2814">
        <v>551213123026500</v>
      </c>
      <c r="E2814">
        <v>551213124190800</v>
      </c>
      <c r="F2814">
        <f>(tester___performance[[#This Row],[post-handle-timestamp]]-tester___performance[[#This Row],[pre-handle-timestamp]])/1000000</f>
        <v>1.1642999999999999</v>
      </c>
    </row>
    <row r="2815" spans="1:6" hidden="1" x14ac:dyDescent="0.3">
      <c r="A2815" t="s">
        <v>5</v>
      </c>
      <c r="B2815" t="s">
        <v>21</v>
      </c>
      <c r="C2815">
        <v>200</v>
      </c>
      <c r="D2815">
        <v>551213126935199</v>
      </c>
      <c r="E2815">
        <v>551213128055800</v>
      </c>
      <c r="F2815">
        <f>(tester___performance[[#This Row],[post-handle-timestamp]]-tester___performance[[#This Row],[pre-handle-timestamp]])/1000000</f>
        <v>1.120601</v>
      </c>
    </row>
    <row r="2816" spans="1:6" hidden="1" x14ac:dyDescent="0.3">
      <c r="A2816" t="s">
        <v>5</v>
      </c>
      <c r="B2816" t="s">
        <v>28</v>
      </c>
      <c r="C2816">
        <v>200</v>
      </c>
      <c r="D2816">
        <v>551213130009799</v>
      </c>
      <c r="E2816">
        <v>551213130861700</v>
      </c>
      <c r="F2816">
        <f>(tester___performance[[#This Row],[post-handle-timestamp]]-tester___performance[[#This Row],[pre-handle-timestamp]])/1000000</f>
        <v>0.85190100000000002</v>
      </c>
    </row>
    <row r="2817" spans="1:6" x14ac:dyDescent="0.3">
      <c r="A2817" t="s">
        <v>5</v>
      </c>
      <c r="B2817" t="s">
        <v>25</v>
      </c>
      <c r="C2817">
        <v>200</v>
      </c>
      <c r="D2817">
        <v>551337093017300</v>
      </c>
      <c r="E2817">
        <v>551337094437800</v>
      </c>
      <c r="F2817">
        <f>(tester___performance[[#This Row],[post-handle-timestamp]]-tester___performance[[#This Row],[pre-handle-timestamp]])/1000000</f>
        <v>1.4205000000000001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551213347072400</v>
      </c>
      <c r="E2818">
        <v>551213348030500</v>
      </c>
      <c r="F2818">
        <f>(tester___performance[[#This Row],[post-handle-timestamp]]-tester___performance[[#This Row],[pre-handle-timestamp]])/1000000</f>
        <v>0.95809999999999995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551213349902200</v>
      </c>
      <c r="E2819">
        <v>551213350964900</v>
      </c>
      <c r="F2819">
        <f>(tester___performance[[#This Row],[post-handle-timestamp]]-tester___performance[[#This Row],[pre-handle-timestamp]])/1000000</f>
        <v>1.0627</v>
      </c>
    </row>
    <row r="2820" spans="1:6" hidden="1" x14ac:dyDescent="0.3">
      <c r="A2820" t="s">
        <v>5</v>
      </c>
      <c r="B2820" t="s">
        <v>15</v>
      </c>
      <c r="C2820">
        <v>200</v>
      </c>
      <c r="D2820">
        <v>551213352839799</v>
      </c>
      <c r="E2820">
        <v>551213353698299</v>
      </c>
      <c r="F2820">
        <f>(tester___performance[[#This Row],[post-handle-timestamp]]-tester___performance[[#This Row],[pre-handle-timestamp]])/1000000</f>
        <v>0.85850000000000004</v>
      </c>
    </row>
    <row r="2821" spans="1:6" hidden="1" x14ac:dyDescent="0.3">
      <c r="A2821" t="s">
        <v>5</v>
      </c>
      <c r="B2821" t="s">
        <v>11</v>
      </c>
      <c r="C2821">
        <v>200</v>
      </c>
      <c r="D2821">
        <v>551213355611600</v>
      </c>
      <c r="E2821">
        <v>551213356947500</v>
      </c>
      <c r="F2821">
        <f>(tester___performance[[#This Row],[post-handle-timestamp]]-tester___performance[[#This Row],[pre-handle-timestamp]])/1000000</f>
        <v>1.3359000000000001</v>
      </c>
    </row>
    <row r="2822" spans="1:6" hidden="1" x14ac:dyDescent="0.3">
      <c r="A2822" t="s">
        <v>5</v>
      </c>
      <c r="B2822" t="s">
        <v>12</v>
      </c>
      <c r="C2822">
        <v>200</v>
      </c>
      <c r="D2822">
        <v>551213358808300</v>
      </c>
      <c r="E2822">
        <v>551213359683200</v>
      </c>
      <c r="F2822">
        <f>(tester___performance[[#This Row],[post-handle-timestamp]]-tester___performance[[#This Row],[pre-handle-timestamp]])/1000000</f>
        <v>0.87490000000000001</v>
      </c>
    </row>
    <row r="2823" spans="1:6" hidden="1" x14ac:dyDescent="0.3">
      <c r="A2823" t="s">
        <v>5</v>
      </c>
      <c r="B2823" t="s">
        <v>13</v>
      </c>
      <c r="C2823">
        <v>200</v>
      </c>
      <c r="D2823">
        <v>551213361405900</v>
      </c>
      <c r="E2823">
        <v>551213362240200</v>
      </c>
      <c r="F2823">
        <f>(tester___performance[[#This Row],[post-handle-timestamp]]-tester___performance[[#This Row],[pre-handle-timestamp]])/1000000</f>
        <v>0.83430000000000004</v>
      </c>
    </row>
    <row r="2824" spans="1:6" hidden="1" x14ac:dyDescent="0.3">
      <c r="A2824" t="s">
        <v>5</v>
      </c>
      <c r="B2824" t="s">
        <v>14</v>
      </c>
      <c r="C2824">
        <v>200</v>
      </c>
      <c r="D2824">
        <v>551213364100200</v>
      </c>
      <c r="E2824">
        <v>551213365171100</v>
      </c>
      <c r="F2824">
        <f>(tester___performance[[#This Row],[post-handle-timestamp]]-tester___performance[[#This Row],[pre-handle-timestamp]])/1000000</f>
        <v>1.0709</v>
      </c>
    </row>
    <row r="2825" spans="1:6" hidden="1" x14ac:dyDescent="0.3">
      <c r="A2825" t="s">
        <v>5</v>
      </c>
      <c r="B2825" t="s">
        <v>9</v>
      </c>
      <c r="C2825">
        <v>200</v>
      </c>
      <c r="D2825">
        <v>551213367088199</v>
      </c>
      <c r="E2825">
        <v>551213368443100</v>
      </c>
      <c r="F2825">
        <f>(tester___performance[[#This Row],[post-handle-timestamp]]-tester___performance[[#This Row],[pre-handle-timestamp]])/1000000</f>
        <v>1.3549009999999999</v>
      </c>
    </row>
    <row r="2826" spans="1:6" hidden="1" x14ac:dyDescent="0.3">
      <c r="A2826" t="s">
        <v>5</v>
      </c>
      <c r="B2826" t="s">
        <v>16</v>
      </c>
      <c r="C2826">
        <v>200</v>
      </c>
      <c r="D2826">
        <v>551213370939800</v>
      </c>
      <c r="E2826">
        <v>551213371856300</v>
      </c>
      <c r="F2826">
        <f>(tester___performance[[#This Row],[post-handle-timestamp]]-tester___performance[[#This Row],[pre-handle-timestamp]])/1000000</f>
        <v>0.91649999999999998</v>
      </c>
    </row>
    <row r="2827" spans="1:6" hidden="1" x14ac:dyDescent="0.3">
      <c r="A2827" t="s">
        <v>5</v>
      </c>
      <c r="B2827" t="s">
        <v>17</v>
      </c>
      <c r="C2827">
        <v>200</v>
      </c>
      <c r="D2827">
        <v>551213373660400</v>
      </c>
      <c r="E2827">
        <v>551213374531100</v>
      </c>
      <c r="F2827">
        <f>(tester___performance[[#This Row],[post-handle-timestamp]]-tester___performance[[#This Row],[pre-handle-timestamp]])/1000000</f>
        <v>0.87070000000000003</v>
      </c>
    </row>
    <row r="2828" spans="1:6" hidden="1" x14ac:dyDescent="0.3">
      <c r="A2828" t="s">
        <v>5</v>
      </c>
      <c r="B2828" t="s">
        <v>18</v>
      </c>
      <c r="C2828">
        <v>200</v>
      </c>
      <c r="D2828">
        <v>551213376866800</v>
      </c>
      <c r="E2828">
        <v>551213378065699</v>
      </c>
      <c r="F2828">
        <f>(tester___performance[[#This Row],[post-handle-timestamp]]-tester___performance[[#This Row],[pre-handle-timestamp]])/1000000</f>
        <v>1.1988989999999999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551213379775500</v>
      </c>
      <c r="E2829">
        <v>551213380611700</v>
      </c>
      <c r="F2829">
        <f>(tester___performance[[#This Row],[post-handle-timestamp]]-tester___performance[[#This Row],[pre-handle-timestamp]])/1000000</f>
        <v>0.83620000000000005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551213382126800</v>
      </c>
      <c r="E2830">
        <v>551213383262600</v>
      </c>
      <c r="F2830">
        <f>(tester___performance[[#This Row],[post-handle-timestamp]]-tester___performance[[#This Row],[pre-handle-timestamp]])/1000000</f>
        <v>1.1357999999999999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551213385935100</v>
      </c>
      <c r="E2831">
        <v>551213387060900</v>
      </c>
      <c r="F2831">
        <f>(tester___performance[[#This Row],[post-handle-timestamp]]-tester___performance[[#This Row],[pre-handle-timestamp]])/1000000</f>
        <v>1.1257999999999999</v>
      </c>
    </row>
    <row r="2832" spans="1:6" x14ac:dyDescent="0.3">
      <c r="A2832" t="s">
        <v>26</v>
      </c>
      <c r="B2832" t="s">
        <v>25</v>
      </c>
      <c r="C2832">
        <v>302</v>
      </c>
      <c r="D2832">
        <v>551337184150500</v>
      </c>
      <c r="E2832">
        <v>551337192502500</v>
      </c>
      <c r="F2832">
        <f>(tester___performance[[#This Row],[post-handle-timestamp]]-tester___performance[[#This Row],[pre-handle-timestamp]])/1000000</f>
        <v>8.3520000000000003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551213527700600</v>
      </c>
      <c r="E2833">
        <v>551213528528900</v>
      </c>
      <c r="F2833">
        <f>(tester___performance[[#This Row],[post-handle-timestamp]]-tester___performance[[#This Row],[pre-handle-timestamp]])/1000000</f>
        <v>0.82830000000000004</v>
      </c>
    </row>
    <row r="2834" spans="1:6" hidden="1" x14ac:dyDescent="0.3">
      <c r="A2834" t="s">
        <v>5</v>
      </c>
      <c r="B2834" t="s">
        <v>10</v>
      </c>
      <c r="C2834">
        <v>200</v>
      </c>
      <c r="D2834">
        <v>551213530210600</v>
      </c>
      <c r="E2834">
        <v>551213531166399</v>
      </c>
      <c r="F2834">
        <f>(tester___performance[[#This Row],[post-handle-timestamp]]-tester___performance[[#This Row],[pre-handle-timestamp]])/1000000</f>
        <v>0.95579899999999995</v>
      </c>
    </row>
    <row r="2835" spans="1:6" hidden="1" x14ac:dyDescent="0.3">
      <c r="A2835" t="s">
        <v>5</v>
      </c>
      <c r="B2835" t="s">
        <v>15</v>
      </c>
      <c r="C2835">
        <v>200</v>
      </c>
      <c r="D2835">
        <v>551213533075500</v>
      </c>
      <c r="E2835">
        <v>551213533897500</v>
      </c>
      <c r="F2835">
        <f>(tester___performance[[#This Row],[post-handle-timestamp]]-tester___performance[[#This Row],[pre-handle-timestamp]])/1000000</f>
        <v>0.82199999999999995</v>
      </c>
    </row>
    <row r="2836" spans="1:6" hidden="1" x14ac:dyDescent="0.3">
      <c r="A2836" t="s">
        <v>5</v>
      </c>
      <c r="B2836" t="s">
        <v>11</v>
      </c>
      <c r="C2836">
        <v>200</v>
      </c>
      <c r="D2836">
        <v>551213535548800</v>
      </c>
      <c r="E2836">
        <v>551213536394000</v>
      </c>
      <c r="F2836">
        <f>(tester___performance[[#This Row],[post-handle-timestamp]]-tester___performance[[#This Row],[pre-handle-timestamp]])/1000000</f>
        <v>0.84519999999999995</v>
      </c>
    </row>
    <row r="2837" spans="1:6" hidden="1" x14ac:dyDescent="0.3">
      <c r="A2837" t="s">
        <v>5</v>
      </c>
      <c r="B2837" t="s">
        <v>12</v>
      </c>
      <c r="C2837">
        <v>200</v>
      </c>
      <c r="D2837">
        <v>551213538013100</v>
      </c>
      <c r="E2837">
        <v>551213538865100</v>
      </c>
      <c r="F2837">
        <f>(tester___performance[[#This Row],[post-handle-timestamp]]-tester___performance[[#This Row],[pre-handle-timestamp]])/1000000</f>
        <v>0.85199999999999998</v>
      </c>
    </row>
    <row r="2838" spans="1:6" hidden="1" x14ac:dyDescent="0.3">
      <c r="A2838" t="s">
        <v>5</v>
      </c>
      <c r="B2838" t="s">
        <v>13</v>
      </c>
      <c r="C2838">
        <v>200</v>
      </c>
      <c r="D2838">
        <v>551213540910000</v>
      </c>
      <c r="E2838">
        <v>551213541942800</v>
      </c>
      <c r="F2838">
        <f>(tester___performance[[#This Row],[post-handle-timestamp]]-tester___performance[[#This Row],[pre-handle-timestamp]])/1000000</f>
        <v>1.0327999999999999</v>
      </c>
    </row>
    <row r="2839" spans="1:6" hidden="1" x14ac:dyDescent="0.3">
      <c r="A2839" t="s">
        <v>5</v>
      </c>
      <c r="B2839" t="s">
        <v>14</v>
      </c>
      <c r="C2839">
        <v>200</v>
      </c>
      <c r="D2839">
        <v>551213543682500</v>
      </c>
      <c r="E2839">
        <v>551213544621099</v>
      </c>
      <c r="F2839">
        <f>(tester___performance[[#This Row],[post-handle-timestamp]]-tester___performance[[#This Row],[pre-handle-timestamp]])/1000000</f>
        <v>0.93859899999999996</v>
      </c>
    </row>
    <row r="2840" spans="1:6" hidden="1" x14ac:dyDescent="0.3">
      <c r="A2840" t="s">
        <v>5</v>
      </c>
      <c r="B2840" t="s">
        <v>9</v>
      </c>
      <c r="C2840">
        <v>200</v>
      </c>
      <c r="D2840">
        <v>551213546128300</v>
      </c>
      <c r="E2840">
        <v>551213547006099</v>
      </c>
      <c r="F2840">
        <f>(tester___performance[[#This Row],[post-handle-timestamp]]-tester___performance[[#This Row],[pre-handle-timestamp]])/1000000</f>
        <v>0.877799</v>
      </c>
    </row>
    <row r="2841" spans="1:6" hidden="1" x14ac:dyDescent="0.3">
      <c r="A2841" t="s">
        <v>5</v>
      </c>
      <c r="B2841" t="s">
        <v>16</v>
      </c>
      <c r="C2841">
        <v>200</v>
      </c>
      <c r="D2841">
        <v>551213548970200</v>
      </c>
      <c r="E2841">
        <v>551213549806299</v>
      </c>
      <c r="F2841">
        <f>(tester___performance[[#This Row],[post-handle-timestamp]]-tester___performance[[#This Row],[pre-handle-timestamp]])/1000000</f>
        <v>0.83609900000000004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551213551603500</v>
      </c>
      <c r="E2842">
        <v>551213552471500</v>
      </c>
      <c r="F2842">
        <f>(tester___performance[[#This Row],[post-handle-timestamp]]-tester___performance[[#This Row],[pre-handle-timestamp]])/1000000</f>
        <v>0.86799999999999999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551213554378200</v>
      </c>
      <c r="E2843">
        <v>551213555191500</v>
      </c>
      <c r="F2843">
        <f>(tester___performance[[#This Row],[post-handle-timestamp]]-tester___performance[[#This Row],[pre-handle-timestamp]])/1000000</f>
        <v>0.81330000000000002</v>
      </c>
    </row>
    <row r="2844" spans="1:6" hidden="1" x14ac:dyDescent="0.3">
      <c r="A2844" t="s">
        <v>5</v>
      </c>
      <c r="B2844" t="s">
        <v>19</v>
      </c>
      <c r="C2844">
        <v>200</v>
      </c>
      <c r="D2844">
        <v>551213556685899</v>
      </c>
      <c r="E2844">
        <v>551213557500800</v>
      </c>
      <c r="F2844">
        <f>(tester___performance[[#This Row],[post-handle-timestamp]]-tester___performance[[#This Row],[pre-handle-timestamp]])/1000000</f>
        <v>0.81490099999999999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551213559161199</v>
      </c>
      <c r="E2845">
        <v>551213560510900</v>
      </c>
      <c r="F2845">
        <f>(tester___performance[[#This Row],[post-handle-timestamp]]-tester___performance[[#This Row],[pre-handle-timestamp]])/1000000</f>
        <v>1.349701</v>
      </c>
    </row>
    <row r="2846" spans="1:6" x14ac:dyDescent="0.3">
      <c r="A2846" t="s">
        <v>5</v>
      </c>
      <c r="B2846" t="s">
        <v>25</v>
      </c>
      <c r="C2846">
        <v>200</v>
      </c>
      <c r="D2846">
        <v>551341858433400</v>
      </c>
      <c r="E2846">
        <v>551341860363099</v>
      </c>
      <c r="F2846">
        <f>(tester___performance[[#This Row],[post-handle-timestamp]]-tester___performance[[#This Row],[pre-handle-timestamp]])/1000000</f>
        <v>1.9296990000000001</v>
      </c>
    </row>
    <row r="2847" spans="1:6" hidden="1" x14ac:dyDescent="0.3">
      <c r="A2847" t="s">
        <v>5</v>
      </c>
      <c r="B2847" t="s">
        <v>8</v>
      </c>
      <c r="C2847">
        <v>200</v>
      </c>
      <c r="D2847">
        <v>551213649107300</v>
      </c>
      <c r="E2847">
        <v>551213650139900</v>
      </c>
      <c r="F2847">
        <f>(tester___performance[[#This Row],[post-handle-timestamp]]-tester___performance[[#This Row],[pre-handle-timestamp]])/1000000</f>
        <v>1.0326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551213651908300</v>
      </c>
      <c r="E2848">
        <v>551213652861700</v>
      </c>
      <c r="F2848">
        <f>(tester___performance[[#This Row],[post-handle-timestamp]]-tester___performance[[#This Row],[pre-handle-timestamp]])/1000000</f>
        <v>0.95340000000000003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551213655112299</v>
      </c>
      <c r="E2849">
        <v>551213656006600</v>
      </c>
      <c r="F2849">
        <f>(tester___performance[[#This Row],[post-handle-timestamp]]-tester___performance[[#This Row],[pre-handle-timestamp]])/1000000</f>
        <v>0.89430100000000001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551213658154199</v>
      </c>
      <c r="E2850">
        <v>551213659012099</v>
      </c>
      <c r="F2850">
        <f>(tester___performance[[#This Row],[post-handle-timestamp]]-tester___performance[[#This Row],[pre-handle-timestamp]])/1000000</f>
        <v>0.8579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551213660567700</v>
      </c>
      <c r="E2851">
        <v>551213661462200</v>
      </c>
      <c r="F2851">
        <f>(tester___performance[[#This Row],[post-handle-timestamp]]-tester___performance[[#This Row],[pre-handle-timestamp]])/1000000</f>
        <v>0.89449999999999996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551213663380000</v>
      </c>
      <c r="E2852">
        <v>551213664239699</v>
      </c>
      <c r="F2852">
        <f>(tester___performance[[#This Row],[post-handle-timestamp]]-tester___performance[[#This Row],[pre-handle-timestamp]])/1000000</f>
        <v>0.85969899999999999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551213665795200</v>
      </c>
      <c r="E2853">
        <v>551213666635200</v>
      </c>
      <c r="F2853">
        <f>(tester___performance[[#This Row],[post-handle-timestamp]]-tester___performance[[#This Row],[pre-handle-timestamp]])/1000000</f>
        <v>0.84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551213668250200</v>
      </c>
      <c r="E2854">
        <v>551213669071599</v>
      </c>
      <c r="F2854">
        <f>(tester___performance[[#This Row],[post-handle-timestamp]]-tester___performance[[#This Row],[pre-handle-timestamp]])/1000000</f>
        <v>0.82139899999999999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551213670853100</v>
      </c>
      <c r="E2855">
        <v>551213672027300</v>
      </c>
      <c r="F2855">
        <f>(tester___performance[[#This Row],[post-handle-timestamp]]-tester___performance[[#This Row],[pre-handle-timestamp]])/1000000</f>
        <v>1.1741999999999999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551213674339600</v>
      </c>
      <c r="E2856">
        <v>551213675242400</v>
      </c>
      <c r="F2856">
        <f>(tester___performance[[#This Row],[post-handle-timestamp]]-tester___performance[[#This Row],[pre-handle-timestamp]])/1000000</f>
        <v>0.90280000000000005</v>
      </c>
    </row>
    <row r="2857" spans="1:6" hidden="1" x14ac:dyDescent="0.3">
      <c r="A2857" t="s">
        <v>5</v>
      </c>
      <c r="B2857" t="s">
        <v>18</v>
      </c>
      <c r="C2857">
        <v>200</v>
      </c>
      <c r="D2857">
        <v>551213677703800</v>
      </c>
      <c r="E2857">
        <v>551213678503799</v>
      </c>
      <c r="F2857">
        <f>(tester___performance[[#This Row],[post-handle-timestamp]]-tester___performance[[#This Row],[pre-handle-timestamp]])/1000000</f>
        <v>0.79999900000000002</v>
      </c>
    </row>
    <row r="2858" spans="1:6" hidden="1" x14ac:dyDescent="0.3">
      <c r="A2858" t="s">
        <v>5</v>
      </c>
      <c r="B2858" t="s">
        <v>19</v>
      </c>
      <c r="C2858">
        <v>200</v>
      </c>
      <c r="D2858">
        <v>551213680092200</v>
      </c>
      <c r="E2858">
        <v>551213680875099</v>
      </c>
      <c r="F2858">
        <f>(tester___performance[[#This Row],[post-handle-timestamp]]-tester___performance[[#This Row],[pre-handle-timestamp]])/1000000</f>
        <v>0.78289900000000001</v>
      </c>
    </row>
    <row r="2859" spans="1:6" hidden="1" x14ac:dyDescent="0.3">
      <c r="A2859" t="s">
        <v>5</v>
      </c>
      <c r="B2859" t="s">
        <v>20</v>
      </c>
      <c r="C2859">
        <v>200</v>
      </c>
      <c r="D2859">
        <v>551213682432199</v>
      </c>
      <c r="E2859">
        <v>551213683560000</v>
      </c>
      <c r="F2859">
        <f>(tester___performance[[#This Row],[post-handle-timestamp]]-tester___performance[[#This Row],[pre-handle-timestamp]])/1000000</f>
        <v>1.1278010000000001</v>
      </c>
    </row>
    <row r="2860" spans="1:6" hidden="1" x14ac:dyDescent="0.3">
      <c r="A2860" t="s">
        <v>5</v>
      </c>
      <c r="B2860" t="s">
        <v>21</v>
      </c>
      <c r="C2860">
        <v>200</v>
      </c>
      <c r="D2860">
        <v>551213686115900</v>
      </c>
      <c r="E2860">
        <v>551213687182400</v>
      </c>
      <c r="F2860">
        <f>(tester___performance[[#This Row],[post-handle-timestamp]]-tester___performance[[#This Row],[pre-handle-timestamp]])/1000000</f>
        <v>1.0665</v>
      </c>
    </row>
    <row r="2861" spans="1:6" hidden="1" x14ac:dyDescent="0.3">
      <c r="A2861" t="s">
        <v>5</v>
      </c>
      <c r="B2861" t="s">
        <v>28</v>
      </c>
      <c r="C2861">
        <v>200</v>
      </c>
      <c r="D2861">
        <v>551213689379200</v>
      </c>
      <c r="E2861">
        <v>551213690337099</v>
      </c>
      <c r="F2861">
        <f>(tester___performance[[#This Row],[post-handle-timestamp]]-tester___performance[[#This Row],[pre-handle-timestamp]])/1000000</f>
        <v>0.95789899999999994</v>
      </c>
    </row>
    <row r="2862" spans="1:6" x14ac:dyDescent="0.3">
      <c r="A2862" t="s">
        <v>26</v>
      </c>
      <c r="B2862" t="s">
        <v>25</v>
      </c>
      <c r="C2862">
        <v>302</v>
      </c>
      <c r="D2862">
        <v>551341939018000</v>
      </c>
      <c r="E2862">
        <v>551341944864399</v>
      </c>
      <c r="F2862">
        <f>(tester___performance[[#This Row],[post-handle-timestamp]]-tester___performance[[#This Row],[pre-handle-timestamp]])/1000000</f>
        <v>5.8463989999999999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551213839485400</v>
      </c>
      <c r="E2863">
        <v>551213840563899</v>
      </c>
      <c r="F2863">
        <f>(tester___performance[[#This Row],[post-handle-timestamp]]-tester___performance[[#This Row],[pre-handle-timestamp]])/1000000</f>
        <v>1.0784990000000001</v>
      </c>
    </row>
    <row r="2864" spans="1:6" hidden="1" x14ac:dyDescent="0.3">
      <c r="A2864" t="s">
        <v>5</v>
      </c>
      <c r="B2864" t="s">
        <v>10</v>
      </c>
      <c r="C2864">
        <v>200</v>
      </c>
      <c r="D2864">
        <v>551213842159100</v>
      </c>
      <c r="E2864">
        <v>551213843046900</v>
      </c>
      <c r="F2864">
        <f>(tester___performance[[#This Row],[post-handle-timestamp]]-tester___performance[[#This Row],[pre-handle-timestamp]])/1000000</f>
        <v>0.88780000000000003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551213845034100</v>
      </c>
      <c r="E2865">
        <v>551213845930299</v>
      </c>
      <c r="F2865">
        <f>(tester___performance[[#This Row],[post-handle-timestamp]]-tester___performance[[#This Row],[pre-handle-timestamp]])/1000000</f>
        <v>0.89619899999999997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551213847508900</v>
      </c>
      <c r="E2866">
        <v>551213848450000</v>
      </c>
      <c r="F2866">
        <f>(tester___performance[[#This Row],[post-handle-timestamp]]-tester___performance[[#This Row],[pre-handle-timestamp]])/1000000</f>
        <v>0.94110000000000005</v>
      </c>
    </row>
    <row r="2867" spans="1:6" hidden="1" x14ac:dyDescent="0.3">
      <c r="A2867" t="s">
        <v>5</v>
      </c>
      <c r="B2867" t="s">
        <v>12</v>
      </c>
      <c r="C2867">
        <v>200</v>
      </c>
      <c r="D2867">
        <v>551213850561399</v>
      </c>
      <c r="E2867">
        <v>551213851472300</v>
      </c>
      <c r="F2867">
        <f>(tester___performance[[#This Row],[post-handle-timestamp]]-tester___performance[[#This Row],[pre-handle-timestamp]])/1000000</f>
        <v>0.91090099999999996</v>
      </c>
    </row>
    <row r="2868" spans="1:6" hidden="1" x14ac:dyDescent="0.3">
      <c r="A2868" t="s">
        <v>5</v>
      </c>
      <c r="B2868" t="s">
        <v>13</v>
      </c>
      <c r="C2868">
        <v>200</v>
      </c>
      <c r="D2868">
        <v>551213853476200</v>
      </c>
      <c r="E2868">
        <v>551213854366100</v>
      </c>
      <c r="F2868">
        <f>(tester___performance[[#This Row],[post-handle-timestamp]]-tester___performance[[#This Row],[pre-handle-timestamp]])/1000000</f>
        <v>0.88990000000000002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551213856046700</v>
      </c>
      <c r="E2869">
        <v>551213856922599</v>
      </c>
      <c r="F2869">
        <f>(tester___performance[[#This Row],[post-handle-timestamp]]-tester___performance[[#This Row],[pre-handle-timestamp]])/1000000</f>
        <v>0.87589899999999998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551213858495600</v>
      </c>
      <c r="E2870">
        <v>551213859428500</v>
      </c>
      <c r="F2870">
        <f>(tester___performance[[#This Row],[post-handle-timestamp]]-tester___performance[[#This Row],[pre-handle-timestamp]])/1000000</f>
        <v>0.93289999999999995</v>
      </c>
    </row>
    <row r="2871" spans="1:6" hidden="1" x14ac:dyDescent="0.3">
      <c r="A2871" t="s">
        <v>5</v>
      </c>
      <c r="B2871" t="s">
        <v>15</v>
      </c>
      <c r="C2871">
        <v>200</v>
      </c>
      <c r="D2871">
        <v>551213861415300</v>
      </c>
      <c r="E2871">
        <v>551213862203100</v>
      </c>
      <c r="F2871">
        <f>(tester___performance[[#This Row],[post-handle-timestamp]]-tester___performance[[#This Row],[pre-handle-timestamp]])/1000000</f>
        <v>0.78779999999999994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551213863634099</v>
      </c>
      <c r="E2872">
        <v>551213864512200</v>
      </c>
      <c r="F2872">
        <f>(tester___performance[[#This Row],[post-handle-timestamp]]-tester___performance[[#This Row],[pre-handle-timestamp]])/1000000</f>
        <v>0.87810100000000002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551213866468800</v>
      </c>
      <c r="E2873">
        <v>551213867250700</v>
      </c>
      <c r="F2873">
        <f>(tester___performance[[#This Row],[post-handle-timestamp]]-tester___performance[[#This Row],[pre-handle-timestamp]])/1000000</f>
        <v>0.78190000000000004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551213868728700</v>
      </c>
      <c r="E2874">
        <v>551213869509100</v>
      </c>
      <c r="F2874">
        <f>(tester___performance[[#This Row],[post-handle-timestamp]]-tester___performance[[#This Row],[pre-handle-timestamp]])/1000000</f>
        <v>0.78039999999999998</v>
      </c>
    </row>
    <row r="2875" spans="1:6" hidden="1" x14ac:dyDescent="0.3">
      <c r="A2875" t="s">
        <v>5</v>
      </c>
      <c r="B2875" t="s">
        <v>20</v>
      </c>
      <c r="C2875">
        <v>200</v>
      </c>
      <c r="D2875">
        <v>551213870955700</v>
      </c>
      <c r="E2875">
        <v>551213871991900</v>
      </c>
      <c r="F2875">
        <f>(tester___performance[[#This Row],[post-handle-timestamp]]-tester___performance[[#This Row],[pre-handle-timestamp]])/1000000</f>
        <v>1.0362</v>
      </c>
    </row>
    <row r="2876" spans="1:6" hidden="1" x14ac:dyDescent="0.3">
      <c r="A2876" t="s">
        <v>5</v>
      </c>
      <c r="B2876" t="s">
        <v>21</v>
      </c>
      <c r="C2876">
        <v>200</v>
      </c>
      <c r="D2876">
        <v>551213874480700</v>
      </c>
      <c r="E2876">
        <v>551213875508900</v>
      </c>
      <c r="F2876">
        <f>(tester___performance[[#This Row],[post-handle-timestamp]]-tester___performance[[#This Row],[pre-handle-timestamp]])/1000000</f>
        <v>1.0282</v>
      </c>
    </row>
    <row r="2877" spans="1:6" hidden="1" x14ac:dyDescent="0.3">
      <c r="A2877" t="s">
        <v>5</v>
      </c>
      <c r="B2877" t="s">
        <v>28</v>
      </c>
      <c r="C2877">
        <v>200</v>
      </c>
      <c r="D2877">
        <v>551213877241199</v>
      </c>
      <c r="E2877">
        <v>551213878018800</v>
      </c>
      <c r="F2877">
        <f>(tester___performance[[#This Row],[post-handle-timestamp]]-tester___performance[[#This Row],[pre-handle-timestamp]])/1000000</f>
        <v>0.77760099999999999</v>
      </c>
    </row>
    <row r="2878" spans="1:6" x14ac:dyDescent="0.3">
      <c r="A2878" t="s">
        <v>5</v>
      </c>
      <c r="B2878" t="s">
        <v>25</v>
      </c>
      <c r="C2878">
        <v>200</v>
      </c>
      <c r="D2878">
        <v>551345766061899</v>
      </c>
      <c r="E2878">
        <v>551345767731000</v>
      </c>
      <c r="F2878">
        <f>(tester___performance[[#This Row],[post-handle-timestamp]]-tester___performance[[#This Row],[pre-handle-timestamp]])/1000000</f>
        <v>1.6691009999999999</v>
      </c>
    </row>
    <row r="2879" spans="1:6" hidden="1" x14ac:dyDescent="0.3">
      <c r="A2879" t="s">
        <v>5</v>
      </c>
      <c r="B2879" t="s">
        <v>8</v>
      </c>
      <c r="C2879">
        <v>200</v>
      </c>
      <c r="D2879">
        <v>551213983057800</v>
      </c>
      <c r="E2879">
        <v>551213983963900</v>
      </c>
      <c r="F2879">
        <f>(tester___performance[[#This Row],[post-handle-timestamp]]-tester___performance[[#This Row],[pre-handle-timestamp]])/1000000</f>
        <v>0.90610000000000002</v>
      </c>
    </row>
    <row r="2880" spans="1:6" hidden="1" x14ac:dyDescent="0.3">
      <c r="A2880" t="s">
        <v>5</v>
      </c>
      <c r="B2880" t="s">
        <v>10</v>
      </c>
      <c r="C2880">
        <v>200</v>
      </c>
      <c r="D2880">
        <v>551213986181900</v>
      </c>
      <c r="E2880">
        <v>551213987648600</v>
      </c>
      <c r="F2880">
        <f>(tester___performance[[#This Row],[post-handle-timestamp]]-tester___performance[[#This Row],[pre-handle-timestamp]])/1000000</f>
        <v>1.4666999999999999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551213990151400</v>
      </c>
      <c r="E2881">
        <v>551213991406400</v>
      </c>
      <c r="F2881">
        <f>(tester___performance[[#This Row],[post-handle-timestamp]]-tester___performance[[#This Row],[pre-handle-timestamp]])/1000000</f>
        <v>1.2549999999999999</v>
      </c>
    </row>
    <row r="2882" spans="1:6" hidden="1" x14ac:dyDescent="0.3">
      <c r="A2882" t="s">
        <v>5</v>
      </c>
      <c r="B2882" t="s">
        <v>12</v>
      </c>
      <c r="C2882">
        <v>200</v>
      </c>
      <c r="D2882">
        <v>551213993536800</v>
      </c>
      <c r="E2882">
        <v>551213995080800</v>
      </c>
      <c r="F2882">
        <f>(tester___performance[[#This Row],[post-handle-timestamp]]-tester___performance[[#This Row],[pre-handle-timestamp]])/1000000</f>
        <v>1.544</v>
      </c>
    </row>
    <row r="2883" spans="1:6" hidden="1" x14ac:dyDescent="0.3">
      <c r="A2883" t="s">
        <v>5</v>
      </c>
      <c r="B2883" t="s">
        <v>13</v>
      </c>
      <c r="C2883">
        <v>200</v>
      </c>
      <c r="D2883">
        <v>551213996986500</v>
      </c>
      <c r="E2883">
        <v>551213997808799</v>
      </c>
      <c r="F2883">
        <f>(tester___performance[[#This Row],[post-handle-timestamp]]-tester___performance[[#This Row],[pre-handle-timestamp]])/1000000</f>
        <v>0.822299</v>
      </c>
    </row>
    <row r="2884" spans="1:6" hidden="1" x14ac:dyDescent="0.3">
      <c r="A2884" t="s">
        <v>5</v>
      </c>
      <c r="B2884" t="s">
        <v>14</v>
      </c>
      <c r="C2884">
        <v>200</v>
      </c>
      <c r="D2884">
        <v>551213999325500</v>
      </c>
      <c r="E2884">
        <v>551214000280500</v>
      </c>
      <c r="F2884">
        <f>(tester___performance[[#This Row],[post-handle-timestamp]]-tester___performance[[#This Row],[pre-handle-timestamp]])/1000000</f>
        <v>0.95499999999999996</v>
      </c>
    </row>
    <row r="2885" spans="1:6" hidden="1" x14ac:dyDescent="0.3">
      <c r="A2885" t="s">
        <v>5</v>
      </c>
      <c r="B2885" t="s">
        <v>9</v>
      </c>
      <c r="C2885">
        <v>200</v>
      </c>
      <c r="D2885">
        <v>551214001917300</v>
      </c>
      <c r="E2885">
        <v>551214002814300</v>
      </c>
      <c r="F2885">
        <f>(tester___performance[[#This Row],[post-handle-timestamp]]-tester___performance[[#This Row],[pre-handle-timestamp]])/1000000</f>
        <v>0.89700000000000002</v>
      </c>
    </row>
    <row r="2886" spans="1:6" hidden="1" x14ac:dyDescent="0.3">
      <c r="A2886" t="s">
        <v>5</v>
      </c>
      <c r="B2886" t="s">
        <v>15</v>
      </c>
      <c r="C2886">
        <v>200</v>
      </c>
      <c r="D2886">
        <v>551214005044200</v>
      </c>
      <c r="E2886">
        <v>551214006232199</v>
      </c>
      <c r="F2886">
        <f>(tester___performance[[#This Row],[post-handle-timestamp]]-tester___performance[[#This Row],[pre-handle-timestamp]])/1000000</f>
        <v>1.187999</v>
      </c>
    </row>
    <row r="2887" spans="1:6" hidden="1" x14ac:dyDescent="0.3">
      <c r="A2887" t="s">
        <v>5</v>
      </c>
      <c r="B2887" t="s">
        <v>16</v>
      </c>
      <c r="C2887">
        <v>200</v>
      </c>
      <c r="D2887">
        <v>551214007926700</v>
      </c>
      <c r="E2887">
        <v>551214008757600</v>
      </c>
      <c r="F2887">
        <f>(tester___performance[[#This Row],[post-handle-timestamp]]-tester___performance[[#This Row],[pre-handle-timestamp]])/1000000</f>
        <v>0.83089999999999997</v>
      </c>
    </row>
    <row r="2888" spans="1:6" hidden="1" x14ac:dyDescent="0.3">
      <c r="A2888" t="s">
        <v>5</v>
      </c>
      <c r="B2888" t="s">
        <v>17</v>
      </c>
      <c r="C2888">
        <v>200</v>
      </c>
      <c r="D2888">
        <v>551214010836100</v>
      </c>
      <c r="E2888">
        <v>551214012059800</v>
      </c>
      <c r="F2888">
        <f>(tester___performance[[#This Row],[post-handle-timestamp]]-tester___performance[[#This Row],[pre-handle-timestamp]])/1000000</f>
        <v>1.2237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551214014290599</v>
      </c>
      <c r="E2889">
        <v>551214015058100</v>
      </c>
      <c r="F2889">
        <f>(tester___performance[[#This Row],[post-handle-timestamp]]-tester___performance[[#This Row],[pre-handle-timestamp]])/1000000</f>
        <v>0.76750099999999999</v>
      </c>
    </row>
    <row r="2890" spans="1:6" hidden="1" x14ac:dyDescent="0.3">
      <c r="A2890" t="s">
        <v>5</v>
      </c>
      <c r="B2890" t="s">
        <v>19</v>
      </c>
      <c r="C2890">
        <v>200</v>
      </c>
      <c r="D2890">
        <v>551214016451800</v>
      </c>
      <c r="E2890">
        <v>551214017247200</v>
      </c>
      <c r="F2890">
        <f>(tester___performance[[#This Row],[post-handle-timestamp]]-tester___performance[[#This Row],[pre-handle-timestamp]])/1000000</f>
        <v>0.7954</v>
      </c>
    </row>
    <row r="2891" spans="1:6" hidden="1" x14ac:dyDescent="0.3">
      <c r="A2891" t="s">
        <v>5</v>
      </c>
      <c r="B2891" t="s">
        <v>20</v>
      </c>
      <c r="C2891">
        <v>200</v>
      </c>
      <c r="D2891">
        <v>551214018728500</v>
      </c>
      <c r="E2891">
        <v>551214019737100</v>
      </c>
      <c r="F2891">
        <f>(tester___performance[[#This Row],[post-handle-timestamp]]-tester___performance[[#This Row],[pre-handle-timestamp]])/1000000</f>
        <v>1.0085999999999999</v>
      </c>
    </row>
    <row r="2892" spans="1:6" hidden="1" x14ac:dyDescent="0.3">
      <c r="A2892" t="s">
        <v>5</v>
      </c>
      <c r="B2892" t="s">
        <v>21</v>
      </c>
      <c r="C2892">
        <v>200</v>
      </c>
      <c r="D2892">
        <v>551214022239699</v>
      </c>
      <c r="E2892">
        <v>551214023169100</v>
      </c>
      <c r="F2892">
        <f>(tester___performance[[#This Row],[post-handle-timestamp]]-tester___performance[[#This Row],[pre-handle-timestamp]])/1000000</f>
        <v>0.92940100000000003</v>
      </c>
    </row>
    <row r="2893" spans="1:6" x14ac:dyDescent="0.3">
      <c r="A2893" t="s">
        <v>26</v>
      </c>
      <c r="B2893" t="s">
        <v>25</v>
      </c>
      <c r="C2893">
        <v>302</v>
      </c>
      <c r="D2893">
        <v>551345843103800</v>
      </c>
      <c r="E2893">
        <v>551345849007200</v>
      </c>
      <c r="F2893">
        <f>(tester___performance[[#This Row],[post-handle-timestamp]]-tester___performance[[#This Row],[pre-handle-timestamp]])/1000000</f>
        <v>5.9034000000000004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551214078404000</v>
      </c>
      <c r="E2894">
        <v>551214079250399</v>
      </c>
      <c r="F2894">
        <f>(tester___performance[[#This Row],[post-handle-timestamp]]-tester___performance[[#This Row],[pre-handle-timestamp]])/1000000</f>
        <v>0.84639900000000001</v>
      </c>
    </row>
    <row r="2895" spans="1:6" hidden="1" x14ac:dyDescent="0.3">
      <c r="A2895" t="s">
        <v>5</v>
      </c>
      <c r="B2895" t="s">
        <v>10</v>
      </c>
      <c r="C2895">
        <v>200</v>
      </c>
      <c r="D2895">
        <v>551214081283799</v>
      </c>
      <c r="E2895">
        <v>551214082440300</v>
      </c>
      <c r="F2895">
        <f>(tester___performance[[#This Row],[post-handle-timestamp]]-tester___performance[[#This Row],[pre-handle-timestamp]])/1000000</f>
        <v>1.156501</v>
      </c>
    </row>
    <row r="2896" spans="1:6" hidden="1" x14ac:dyDescent="0.3">
      <c r="A2896" t="s">
        <v>5</v>
      </c>
      <c r="B2896" t="s">
        <v>11</v>
      </c>
      <c r="C2896">
        <v>200</v>
      </c>
      <c r="D2896">
        <v>551214084463799</v>
      </c>
      <c r="E2896">
        <v>551214085308400</v>
      </c>
      <c r="F2896">
        <f>(tester___performance[[#This Row],[post-handle-timestamp]]-tester___performance[[#This Row],[pre-handle-timestamp]])/1000000</f>
        <v>0.84460100000000005</v>
      </c>
    </row>
    <row r="2897" spans="1:6" hidden="1" x14ac:dyDescent="0.3">
      <c r="A2897" t="s">
        <v>5</v>
      </c>
      <c r="B2897" t="s">
        <v>12</v>
      </c>
      <c r="C2897">
        <v>200</v>
      </c>
      <c r="D2897">
        <v>551214086859500</v>
      </c>
      <c r="E2897">
        <v>551214087811499</v>
      </c>
      <c r="F2897">
        <f>(tester___performance[[#This Row],[post-handle-timestamp]]-tester___performance[[#This Row],[pre-handle-timestamp]])/1000000</f>
        <v>0.95199900000000004</v>
      </c>
    </row>
    <row r="2898" spans="1:6" hidden="1" x14ac:dyDescent="0.3">
      <c r="A2898" t="s">
        <v>5</v>
      </c>
      <c r="B2898" t="s">
        <v>13</v>
      </c>
      <c r="C2898">
        <v>200</v>
      </c>
      <c r="D2898">
        <v>551214089786700</v>
      </c>
      <c r="E2898">
        <v>551214090614300</v>
      </c>
      <c r="F2898">
        <f>(tester___performance[[#This Row],[post-handle-timestamp]]-tester___performance[[#This Row],[pre-handle-timestamp]])/1000000</f>
        <v>0.8276</v>
      </c>
    </row>
    <row r="2899" spans="1:6" hidden="1" x14ac:dyDescent="0.3">
      <c r="A2899" t="s">
        <v>5</v>
      </c>
      <c r="B2899" t="s">
        <v>14</v>
      </c>
      <c r="C2899">
        <v>200</v>
      </c>
      <c r="D2899">
        <v>551214092165100</v>
      </c>
      <c r="E2899">
        <v>551214093015400</v>
      </c>
      <c r="F2899">
        <f>(tester___performance[[#This Row],[post-handle-timestamp]]-tester___performance[[#This Row],[pre-handle-timestamp]])/1000000</f>
        <v>0.85029999999999994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551214094807900</v>
      </c>
      <c r="E2900">
        <v>551214095697500</v>
      </c>
      <c r="F2900">
        <f>(tester___performance[[#This Row],[post-handle-timestamp]]-tester___performance[[#This Row],[pre-handle-timestamp]])/1000000</f>
        <v>0.88959999999999995</v>
      </c>
    </row>
    <row r="2901" spans="1:6" hidden="1" x14ac:dyDescent="0.3">
      <c r="A2901" t="s">
        <v>5</v>
      </c>
      <c r="B2901" t="s">
        <v>15</v>
      </c>
      <c r="C2901">
        <v>200</v>
      </c>
      <c r="D2901">
        <v>551214097793400</v>
      </c>
      <c r="E2901">
        <v>551214098629500</v>
      </c>
      <c r="F2901">
        <f>(tester___performance[[#This Row],[post-handle-timestamp]]-tester___performance[[#This Row],[pre-handle-timestamp]])/1000000</f>
        <v>0.83609999999999995</v>
      </c>
    </row>
    <row r="2902" spans="1:6" hidden="1" x14ac:dyDescent="0.3">
      <c r="A2902" t="s">
        <v>5</v>
      </c>
      <c r="B2902" t="s">
        <v>16</v>
      </c>
      <c r="C2902">
        <v>200</v>
      </c>
      <c r="D2902">
        <v>551214100689700</v>
      </c>
      <c r="E2902">
        <v>551214101557999</v>
      </c>
      <c r="F2902">
        <f>(tester___performance[[#This Row],[post-handle-timestamp]]-tester___performance[[#This Row],[pre-handle-timestamp]])/1000000</f>
        <v>0.86829900000000004</v>
      </c>
    </row>
    <row r="2903" spans="1:6" hidden="1" x14ac:dyDescent="0.3">
      <c r="A2903" t="s">
        <v>5</v>
      </c>
      <c r="B2903" t="s">
        <v>17</v>
      </c>
      <c r="C2903">
        <v>200</v>
      </c>
      <c r="D2903">
        <v>551214103890800</v>
      </c>
      <c r="E2903">
        <v>551214104891800</v>
      </c>
      <c r="F2903">
        <f>(tester___performance[[#This Row],[post-handle-timestamp]]-tester___performance[[#This Row],[pre-handle-timestamp]])/1000000</f>
        <v>1.0009999999999999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551214106932600</v>
      </c>
      <c r="E2904">
        <v>551214107746400</v>
      </c>
      <c r="F2904">
        <f>(tester___performance[[#This Row],[post-handle-timestamp]]-tester___performance[[#This Row],[pre-handle-timestamp]])/1000000</f>
        <v>0.81379999999999997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551214109180400</v>
      </c>
      <c r="E2905">
        <v>551214109977500</v>
      </c>
      <c r="F2905">
        <f>(tester___performance[[#This Row],[post-handle-timestamp]]-tester___performance[[#This Row],[pre-handle-timestamp]])/1000000</f>
        <v>0.79710000000000003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551214111513400</v>
      </c>
      <c r="E2906">
        <v>551214112662800</v>
      </c>
      <c r="F2906">
        <f>(tester___performance[[#This Row],[post-handle-timestamp]]-tester___performance[[#This Row],[pre-handle-timestamp]])/1000000</f>
        <v>1.1494</v>
      </c>
    </row>
    <row r="2907" spans="1:6" x14ac:dyDescent="0.3">
      <c r="A2907" t="s">
        <v>5</v>
      </c>
      <c r="B2907" t="s">
        <v>25</v>
      </c>
      <c r="C2907">
        <v>200</v>
      </c>
      <c r="D2907">
        <v>551346443192100</v>
      </c>
      <c r="E2907">
        <v>551346444642100</v>
      </c>
      <c r="F2907">
        <f>(tester___performance[[#This Row],[post-handle-timestamp]]-tester___performance[[#This Row],[pre-handle-timestamp]])/1000000</f>
        <v>1.45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551214263619900</v>
      </c>
      <c r="E2908">
        <v>551214264501799</v>
      </c>
      <c r="F2908">
        <f>(tester___performance[[#This Row],[post-handle-timestamp]]-tester___performance[[#This Row],[pre-handle-timestamp]])/1000000</f>
        <v>0.88189899999999999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551214266058600</v>
      </c>
      <c r="E2909">
        <v>551214266905600</v>
      </c>
      <c r="F2909">
        <f>(tester___performance[[#This Row],[post-handle-timestamp]]-tester___performance[[#This Row],[pre-handle-timestamp]])/1000000</f>
        <v>0.84699999999999998</v>
      </c>
    </row>
    <row r="2910" spans="1:6" hidden="1" x14ac:dyDescent="0.3">
      <c r="A2910" t="s">
        <v>5</v>
      </c>
      <c r="B2910" t="s">
        <v>15</v>
      </c>
      <c r="C2910">
        <v>200</v>
      </c>
      <c r="D2910">
        <v>551214268614499</v>
      </c>
      <c r="E2910">
        <v>551214269408999</v>
      </c>
      <c r="F2910">
        <f>(tester___performance[[#This Row],[post-handle-timestamp]]-tester___performance[[#This Row],[pre-handle-timestamp]])/1000000</f>
        <v>0.79449999999999998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551214270950200</v>
      </c>
      <c r="E2911">
        <v>551214271737600</v>
      </c>
      <c r="F2911">
        <f>(tester___performance[[#This Row],[post-handle-timestamp]]-tester___performance[[#This Row],[pre-handle-timestamp]])/1000000</f>
        <v>0.78739999999999999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551214273233899</v>
      </c>
      <c r="E2912">
        <v>551214274037500</v>
      </c>
      <c r="F2912">
        <f>(tester___performance[[#This Row],[post-handle-timestamp]]-tester___performance[[#This Row],[pre-handle-timestamp]])/1000000</f>
        <v>0.80360100000000001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551214275571299</v>
      </c>
      <c r="E2913">
        <v>551214276498700</v>
      </c>
      <c r="F2913">
        <f>(tester___performance[[#This Row],[post-handle-timestamp]]-tester___performance[[#This Row],[pre-handle-timestamp]])/1000000</f>
        <v>0.92740100000000003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551214278123699</v>
      </c>
      <c r="E2914">
        <v>551214278950099</v>
      </c>
      <c r="F2914">
        <f>(tester___performance[[#This Row],[post-handle-timestamp]]-tester___performance[[#This Row],[pre-handle-timestamp]])/1000000</f>
        <v>0.82640000000000002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551214280741500</v>
      </c>
      <c r="E2915">
        <v>551214281742900</v>
      </c>
      <c r="F2915">
        <f>(tester___performance[[#This Row],[post-handle-timestamp]]-tester___performance[[#This Row],[pre-handle-timestamp]])/1000000</f>
        <v>1.0014000000000001</v>
      </c>
    </row>
    <row r="2916" spans="1:6" hidden="1" x14ac:dyDescent="0.3">
      <c r="A2916" t="s">
        <v>5</v>
      </c>
      <c r="B2916" t="s">
        <v>16</v>
      </c>
      <c r="C2916">
        <v>200</v>
      </c>
      <c r="D2916">
        <v>551214283556500</v>
      </c>
      <c r="E2916">
        <v>551214284380100</v>
      </c>
      <c r="F2916">
        <f>(tester___performance[[#This Row],[post-handle-timestamp]]-tester___performance[[#This Row],[pre-handle-timestamp]])/1000000</f>
        <v>0.8236</v>
      </c>
    </row>
    <row r="2917" spans="1:6" hidden="1" x14ac:dyDescent="0.3">
      <c r="A2917" t="s">
        <v>5</v>
      </c>
      <c r="B2917" t="s">
        <v>17</v>
      </c>
      <c r="C2917">
        <v>200</v>
      </c>
      <c r="D2917">
        <v>551214286067200</v>
      </c>
      <c r="E2917">
        <v>551214286900599</v>
      </c>
      <c r="F2917">
        <f>(tester___performance[[#This Row],[post-handle-timestamp]]-tester___performance[[#This Row],[pre-handle-timestamp]])/1000000</f>
        <v>0.833399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551214288842599</v>
      </c>
      <c r="E2918">
        <v>551214289628800</v>
      </c>
      <c r="F2918">
        <f>(tester___performance[[#This Row],[post-handle-timestamp]]-tester___performance[[#This Row],[pre-handle-timestamp]])/1000000</f>
        <v>0.78620100000000004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551214291223500</v>
      </c>
      <c r="E2919">
        <v>551214291983000</v>
      </c>
      <c r="F2919">
        <f>(tester___performance[[#This Row],[post-handle-timestamp]]-tester___performance[[#This Row],[pre-handle-timestamp]])/1000000</f>
        <v>0.75949999999999995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551214293516300</v>
      </c>
      <c r="E2920">
        <v>551214294614600</v>
      </c>
      <c r="F2920">
        <f>(tester___performance[[#This Row],[post-handle-timestamp]]-tester___performance[[#This Row],[pre-handle-timestamp]])/1000000</f>
        <v>1.0983000000000001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551214297208200</v>
      </c>
      <c r="E2921">
        <v>551214298255400</v>
      </c>
      <c r="F2921">
        <f>(tester___performance[[#This Row],[post-handle-timestamp]]-tester___performance[[#This Row],[pre-handle-timestamp]])/1000000</f>
        <v>1.0471999999999999</v>
      </c>
    </row>
    <row r="2922" spans="1:6" hidden="1" x14ac:dyDescent="0.3">
      <c r="A2922" t="s">
        <v>5</v>
      </c>
      <c r="B2922" t="s">
        <v>28</v>
      </c>
      <c r="C2922">
        <v>200</v>
      </c>
      <c r="D2922">
        <v>551214300103900</v>
      </c>
      <c r="E2922">
        <v>551214300879500</v>
      </c>
      <c r="F2922">
        <f>(tester___performance[[#This Row],[post-handle-timestamp]]-tester___performance[[#This Row],[pre-handle-timestamp]])/1000000</f>
        <v>0.77559999999999996</v>
      </c>
    </row>
    <row r="2923" spans="1:6" x14ac:dyDescent="0.3">
      <c r="A2923" t="s">
        <v>26</v>
      </c>
      <c r="B2923" t="s">
        <v>25</v>
      </c>
      <c r="C2923">
        <v>302</v>
      </c>
      <c r="D2923">
        <v>551346493031900</v>
      </c>
      <c r="E2923">
        <v>551346498752900</v>
      </c>
      <c r="F2923">
        <f>(tester___performance[[#This Row],[post-handle-timestamp]]-tester___performance[[#This Row],[pre-handle-timestamp]])/1000000</f>
        <v>5.7210000000000001</v>
      </c>
    </row>
    <row r="2924" spans="1:6" x14ac:dyDescent="0.3">
      <c r="A2924" t="s">
        <v>5</v>
      </c>
      <c r="B2924" t="s">
        <v>7</v>
      </c>
      <c r="C2924">
        <v>200</v>
      </c>
      <c r="D2924">
        <v>551128227962499</v>
      </c>
      <c r="E2924">
        <v>551128251811999</v>
      </c>
      <c r="F2924">
        <f>(tester___performance[[#This Row],[post-handle-timestamp]]-tester___performance[[#This Row],[pre-handle-timestamp]])/1000000</f>
        <v>23.849499999999999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551214341333800</v>
      </c>
      <c r="E2925">
        <v>551214342223000</v>
      </c>
      <c r="F2925">
        <f>(tester___performance[[#This Row],[post-handle-timestamp]]-tester___performance[[#This Row],[pre-handle-timestamp]])/1000000</f>
        <v>0.88919999999999999</v>
      </c>
    </row>
    <row r="2926" spans="1:6" hidden="1" x14ac:dyDescent="0.3">
      <c r="A2926" t="s">
        <v>5</v>
      </c>
      <c r="B2926" t="s">
        <v>10</v>
      </c>
      <c r="C2926">
        <v>200</v>
      </c>
      <c r="D2926">
        <v>551214344017300</v>
      </c>
      <c r="E2926">
        <v>551214344970700</v>
      </c>
      <c r="F2926">
        <f>(tester___performance[[#This Row],[post-handle-timestamp]]-tester___performance[[#This Row],[pre-handle-timestamp]])/1000000</f>
        <v>0.95340000000000003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551214346871400</v>
      </c>
      <c r="E2927">
        <v>551214347726600</v>
      </c>
      <c r="F2927">
        <f>(tester___performance[[#This Row],[post-handle-timestamp]]-tester___performance[[#This Row],[pre-handle-timestamp]])/1000000</f>
        <v>0.85519999999999996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551214349372200</v>
      </c>
      <c r="E2928">
        <v>551214350187900</v>
      </c>
      <c r="F2928">
        <f>(tester___performance[[#This Row],[post-handle-timestamp]]-tester___performance[[#This Row],[pre-handle-timestamp]])/1000000</f>
        <v>0.81569999999999998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551214351865300</v>
      </c>
      <c r="E2929">
        <v>551214352664500</v>
      </c>
      <c r="F2929">
        <f>(tester___performance[[#This Row],[post-handle-timestamp]]-tester___performance[[#This Row],[pre-handle-timestamp]])/1000000</f>
        <v>0.79920000000000002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551214354276599</v>
      </c>
      <c r="E2930">
        <v>551214355123900</v>
      </c>
      <c r="F2930">
        <f>(tester___performance[[#This Row],[post-handle-timestamp]]-tester___performance[[#This Row],[pre-handle-timestamp]])/1000000</f>
        <v>0.84730099999999997</v>
      </c>
    </row>
    <row r="2931" spans="1:6" hidden="1" x14ac:dyDescent="0.3">
      <c r="A2931" t="s">
        <v>5</v>
      </c>
      <c r="B2931" t="s">
        <v>9</v>
      </c>
      <c r="C2931">
        <v>200</v>
      </c>
      <c r="D2931">
        <v>551214356668100</v>
      </c>
      <c r="E2931">
        <v>551214357524300</v>
      </c>
      <c r="F2931">
        <f>(tester___performance[[#This Row],[post-handle-timestamp]]-tester___performance[[#This Row],[pre-handle-timestamp]])/1000000</f>
        <v>0.85619999999999996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551214359559800</v>
      </c>
      <c r="E2932">
        <v>551214360435200</v>
      </c>
      <c r="F2932">
        <f>(tester___performance[[#This Row],[post-handle-timestamp]]-tester___performance[[#This Row],[pre-handle-timestamp]])/1000000</f>
        <v>0.87539999999999996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551214362037200</v>
      </c>
      <c r="E2933">
        <v>551214362899799</v>
      </c>
      <c r="F2933">
        <f>(tester___performance[[#This Row],[post-handle-timestamp]]-tester___performance[[#This Row],[pre-handle-timestamp]])/1000000</f>
        <v>0.862599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551214364907800</v>
      </c>
      <c r="E2934">
        <v>551214365840400</v>
      </c>
      <c r="F2934">
        <f>(tester___performance[[#This Row],[post-handle-timestamp]]-tester___performance[[#This Row],[pre-handle-timestamp]])/1000000</f>
        <v>0.93259999999999998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551214368108500</v>
      </c>
      <c r="E2935">
        <v>551214369000699</v>
      </c>
      <c r="F2935">
        <f>(tester___performance[[#This Row],[post-handle-timestamp]]-tester___performance[[#This Row],[pre-handle-timestamp]])/1000000</f>
        <v>0.89219899999999996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551214370664800</v>
      </c>
      <c r="E2936">
        <v>551214371454800</v>
      </c>
      <c r="F2936">
        <f>(tester___performance[[#This Row],[post-handle-timestamp]]-tester___performance[[#This Row],[pre-handle-timestamp]])/1000000</f>
        <v>0.79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551214372985900</v>
      </c>
      <c r="E2937">
        <v>551214374058300</v>
      </c>
      <c r="F2937">
        <f>(tester___performance[[#This Row],[post-handle-timestamp]]-tester___performance[[#This Row],[pre-handle-timestamp]])/1000000</f>
        <v>1.0724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551214376666300</v>
      </c>
      <c r="E2938">
        <v>551214377762199</v>
      </c>
      <c r="F2938">
        <f>(tester___performance[[#This Row],[post-handle-timestamp]]-tester___performance[[#This Row],[pre-handle-timestamp]])/1000000</f>
        <v>1.095899</v>
      </c>
    </row>
    <row r="2939" spans="1:6" x14ac:dyDescent="0.3">
      <c r="A2939" t="s">
        <v>5</v>
      </c>
      <c r="B2939" t="s">
        <v>7</v>
      </c>
      <c r="C2939">
        <v>200</v>
      </c>
      <c r="D2939">
        <v>551136370231100</v>
      </c>
      <c r="E2939">
        <v>551136374478600</v>
      </c>
      <c r="F2939">
        <f>(tester___performance[[#This Row],[post-handle-timestamp]]-tester___performance[[#This Row],[pre-handle-timestamp]])/1000000</f>
        <v>4.2474999999999996</v>
      </c>
    </row>
    <row r="2940" spans="1:6" hidden="1" x14ac:dyDescent="0.3">
      <c r="A2940" t="s">
        <v>5</v>
      </c>
      <c r="B2940" t="s">
        <v>8</v>
      </c>
      <c r="C2940">
        <v>200</v>
      </c>
      <c r="D2940">
        <v>551214429264600</v>
      </c>
      <c r="E2940">
        <v>551214430132200</v>
      </c>
      <c r="F2940">
        <f>(tester___performance[[#This Row],[post-handle-timestamp]]-tester___performance[[#This Row],[pre-handle-timestamp]])/1000000</f>
        <v>0.86760000000000004</v>
      </c>
    </row>
    <row r="2941" spans="1:6" hidden="1" x14ac:dyDescent="0.3">
      <c r="A2941" t="s">
        <v>5</v>
      </c>
      <c r="B2941" t="s">
        <v>10</v>
      </c>
      <c r="C2941">
        <v>200</v>
      </c>
      <c r="D2941">
        <v>551214431645500</v>
      </c>
      <c r="E2941">
        <v>551214432494899</v>
      </c>
      <c r="F2941">
        <f>(tester___performance[[#This Row],[post-handle-timestamp]]-tester___performance[[#This Row],[pre-handle-timestamp]])/1000000</f>
        <v>0.84939900000000002</v>
      </c>
    </row>
    <row r="2942" spans="1:6" hidden="1" x14ac:dyDescent="0.3">
      <c r="A2942" t="s">
        <v>5</v>
      </c>
      <c r="B2942" t="s">
        <v>11</v>
      </c>
      <c r="C2942">
        <v>200</v>
      </c>
      <c r="D2942">
        <v>551214434482999</v>
      </c>
      <c r="E2942">
        <v>551214435605600</v>
      </c>
      <c r="F2942">
        <f>(tester___performance[[#This Row],[post-handle-timestamp]]-tester___performance[[#This Row],[pre-handle-timestamp]])/1000000</f>
        <v>1.122601</v>
      </c>
    </row>
    <row r="2943" spans="1:6" hidden="1" x14ac:dyDescent="0.3">
      <c r="A2943" t="s">
        <v>5</v>
      </c>
      <c r="B2943" t="s">
        <v>12</v>
      </c>
      <c r="C2943">
        <v>200</v>
      </c>
      <c r="D2943">
        <v>551214437407200</v>
      </c>
      <c r="E2943">
        <v>551214438325600</v>
      </c>
      <c r="F2943">
        <f>(tester___performance[[#This Row],[post-handle-timestamp]]-tester___performance[[#This Row],[pre-handle-timestamp]])/1000000</f>
        <v>0.91839999999999999</v>
      </c>
    </row>
    <row r="2944" spans="1:6" hidden="1" x14ac:dyDescent="0.3">
      <c r="A2944" t="s">
        <v>5</v>
      </c>
      <c r="B2944" t="s">
        <v>13</v>
      </c>
      <c r="C2944">
        <v>200</v>
      </c>
      <c r="D2944">
        <v>551214440069500</v>
      </c>
      <c r="E2944">
        <v>551214440946700</v>
      </c>
      <c r="F2944">
        <f>(tester___performance[[#This Row],[post-handle-timestamp]]-tester___performance[[#This Row],[pre-handle-timestamp]])/1000000</f>
        <v>0.87719999999999998</v>
      </c>
    </row>
    <row r="2945" spans="1:6" hidden="1" x14ac:dyDescent="0.3">
      <c r="A2945" t="s">
        <v>5</v>
      </c>
      <c r="B2945" t="s">
        <v>14</v>
      </c>
      <c r="C2945">
        <v>200</v>
      </c>
      <c r="D2945">
        <v>551214442537600</v>
      </c>
      <c r="E2945">
        <v>551214443351099</v>
      </c>
      <c r="F2945">
        <f>(tester___performance[[#This Row],[post-handle-timestamp]]-tester___performance[[#This Row],[pre-handle-timestamp]])/1000000</f>
        <v>0.81349899999999997</v>
      </c>
    </row>
    <row r="2946" spans="1:6" hidden="1" x14ac:dyDescent="0.3">
      <c r="A2946" t="s">
        <v>5</v>
      </c>
      <c r="B2946" t="s">
        <v>9</v>
      </c>
      <c r="C2946">
        <v>200</v>
      </c>
      <c r="D2946">
        <v>551214445000199</v>
      </c>
      <c r="E2946">
        <v>551214445891700</v>
      </c>
      <c r="F2946">
        <f>(tester___performance[[#This Row],[post-handle-timestamp]]-tester___performance[[#This Row],[pre-handle-timestamp]])/1000000</f>
        <v>0.89150099999999999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551214449584500</v>
      </c>
      <c r="E2947">
        <v>551214450474999</v>
      </c>
      <c r="F2947">
        <f>(tester___performance[[#This Row],[post-handle-timestamp]]-tester___performance[[#This Row],[pre-handle-timestamp]])/1000000</f>
        <v>0.89049900000000004</v>
      </c>
    </row>
    <row r="2948" spans="1:6" hidden="1" x14ac:dyDescent="0.3">
      <c r="A2948" t="s">
        <v>5</v>
      </c>
      <c r="B2948" t="s">
        <v>16</v>
      </c>
      <c r="C2948">
        <v>200</v>
      </c>
      <c r="D2948">
        <v>551214452284700</v>
      </c>
      <c r="E2948">
        <v>551214453285899</v>
      </c>
      <c r="F2948">
        <f>(tester___performance[[#This Row],[post-handle-timestamp]]-tester___performance[[#This Row],[pre-handle-timestamp]])/1000000</f>
        <v>1.001199</v>
      </c>
    </row>
    <row r="2949" spans="1:6" hidden="1" x14ac:dyDescent="0.3">
      <c r="A2949" t="s">
        <v>5</v>
      </c>
      <c r="B2949" t="s">
        <v>17</v>
      </c>
      <c r="C2949">
        <v>200</v>
      </c>
      <c r="D2949">
        <v>551214455066500</v>
      </c>
      <c r="E2949">
        <v>551214455888500</v>
      </c>
      <c r="F2949">
        <f>(tester___performance[[#This Row],[post-handle-timestamp]]-tester___performance[[#This Row],[pre-handle-timestamp]])/1000000</f>
        <v>0.82199999999999995</v>
      </c>
    </row>
    <row r="2950" spans="1:6" hidden="1" x14ac:dyDescent="0.3">
      <c r="A2950" t="s">
        <v>5</v>
      </c>
      <c r="B2950" t="s">
        <v>18</v>
      </c>
      <c r="C2950">
        <v>200</v>
      </c>
      <c r="D2950">
        <v>551214457850700</v>
      </c>
      <c r="E2950">
        <v>551214458678000</v>
      </c>
      <c r="F2950">
        <f>(tester___performance[[#This Row],[post-handle-timestamp]]-tester___performance[[#This Row],[pre-handle-timestamp]])/1000000</f>
        <v>0.82730000000000004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551214460092499</v>
      </c>
      <c r="E2951">
        <v>551214460854099</v>
      </c>
      <c r="F2951">
        <f>(tester___performance[[#This Row],[post-handle-timestamp]]-tester___performance[[#This Row],[pre-handle-timestamp]])/1000000</f>
        <v>0.76160000000000005</v>
      </c>
    </row>
    <row r="2952" spans="1:6" hidden="1" x14ac:dyDescent="0.3">
      <c r="A2952" t="s">
        <v>5</v>
      </c>
      <c r="B2952" t="s">
        <v>20</v>
      </c>
      <c r="C2952">
        <v>200</v>
      </c>
      <c r="D2952">
        <v>551214462235800</v>
      </c>
      <c r="E2952">
        <v>551214463234000</v>
      </c>
      <c r="F2952">
        <f>(tester___performance[[#This Row],[post-handle-timestamp]]-tester___performance[[#This Row],[pre-handle-timestamp]])/1000000</f>
        <v>0.99819999999999998</v>
      </c>
    </row>
    <row r="2953" spans="1:6" hidden="1" x14ac:dyDescent="0.3">
      <c r="A2953" t="s">
        <v>5</v>
      </c>
      <c r="B2953" t="s">
        <v>21</v>
      </c>
      <c r="C2953">
        <v>200</v>
      </c>
      <c r="D2953">
        <v>551214465715100</v>
      </c>
      <c r="E2953">
        <v>551214466981000</v>
      </c>
      <c r="F2953">
        <f>(tester___performance[[#This Row],[post-handle-timestamp]]-tester___performance[[#This Row],[pre-handle-timestamp]])/1000000</f>
        <v>1.2659</v>
      </c>
    </row>
    <row r="2954" spans="1:6" x14ac:dyDescent="0.3">
      <c r="A2954" t="s">
        <v>5</v>
      </c>
      <c r="B2954" t="s">
        <v>7</v>
      </c>
      <c r="C2954">
        <v>200</v>
      </c>
      <c r="D2954">
        <v>551146619938600</v>
      </c>
      <c r="E2954">
        <v>551146622316100</v>
      </c>
      <c r="F2954">
        <f>(tester___performance[[#This Row],[post-handle-timestamp]]-tester___performance[[#This Row],[pre-handle-timestamp]])/1000000</f>
        <v>2.3774999999999999</v>
      </c>
    </row>
    <row r="2955" spans="1:6" x14ac:dyDescent="0.3">
      <c r="A2955" t="s">
        <v>5</v>
      </c>
      <c r="B2955" t="s">
        <v>7</v>
      </c>
      <c r="C2955">
        <v>200</v>
      </c>
      <c r="D2955">
        <v>551147002648700</v>
      </c>
      <c r="E2955">
        <v>551147005150600</v>
      </c>
      <c r="F2955">
        <f>(tester___performance[[#This Row],[post-handle-timestamp]]-tester___performance[[#This Row],[pre-handle-timestamp]])/1000000</f>
        <v>2.5019</v>
      </c>
    </row>
    <row r="2956" spans="1:6" x14ac:dyDescent="0.3">
      <c r="A2956" t="s">
        <v>5</v>
      </c>
      <c r="B2956" t="s">
        <v>7</v>
      </c>
      <c r="C2956">
        <v>200</v>
      </c>
      <c r="D2956">
        <v>551151999014699</v>
      </c>
      <c r="E2956">
        <v>551152002509200</v>
      </c>
      <c r="F2956">
        <f>(tester___performance[[#This Row],[post-handle-timestamp]]-tester___performance[[#This Row],[pre-handle-timestamp]])/1000000</f>
        <v>3.4945010000000001</v>
      </c>
    </row>
    <row r="2957" spans="1:6" hidden="1" x14ac:dyDescent="0.3">
      <c r="A2957" t="s">
        <v>5</v>
      </c>
      <c r="B2957" t="s">
        <v>8</v>
      </c>
      <c r="C2957">
        <v>200</v>
      </c>
      <c r="D2957">
        <v>551214528379200</v>
      </c>
      <c r="E2957">
        <v>551214529300000</v>
      </c>
      <c r="F2957">
        <f>(tester___performance[[#This Row],[post-handle-timestamp]]-tester___performance[[#This Row],[pre-handle-timestamp]])/1000000</f>
        <v>0.92079999999999995</v>
      </c>
    </row>
    <row r="2958" spans="1:6" hidden="1" x14ac:dyDescent="0.3">
      <c r="A2958" t="s">
        <v>5</v>
      </c>
      <c r="B2958" t="s">
        <v>10</v>
      </c>
      <c r="C2958">
        <v>200</v>
      </c>
      <c r="D2958">
        <v>551214530872700</v>
      </c>
      <c r="E2958">
        <v>551214531744500</v>
      </c>
      <c r="F2958">
        <f>(tester___performance[[#This Row],[post-handle-timestamp]]-tester___performance[[#This Row],[pre-handle-timestamp]])/1000000</f>
        <v>0.87180000000000002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551214533524800</v>
      </c>
      <c r="E2959">
        <v>551214534404700</v>
      </c>
      <c r="F2959">
        <f>(tester___performance[[#This Row],[post-handle-timestamp]]-tester___performance[[#This Row],[pre-handle-timestamp]])/1000000</f>
        <v>0.87990000000000002</v>
      </c>
    </row>
    <row r="2960" spans="1:6" hidden="1" x14ac:dyDescent="0.3">
      <c r="A2960" t="s">
        <v>5</v>
      </c>
      <c r="B2960" t="s">
        <v>12</v>
      </c>
      <c r="C2960">
        <v>200</v>
      </c>
      <c r="D2960">
        <v>551214535955300</v>
      </c>
      <c r="E2960">
        <v>551214536835500</v>
      </c>
      <c r="F2960">
        <f>(tester___performance[[#This Row],[post-handle-timestamp]]-tester___performance[[#This Row],[pre-handle-timestamp]])/1000000</f>
        <v>0.88019999999999998</v>
      </c>
    </row>
    <row r="2961" spans="1:6" hidden="1" x14ac:dyDescent="0.3">
      <c r="A2961" t="s">
        <v>5</v>
      </c>
      <c r="B2961" t="s">
        <v>13</v>
      </c>
      <c r="C2961">
        <v>200</v>
      </c>
      <c r="D2961">
        <v>551214538456200</v>
      </c>
      <c r="E2961">
        <v>551214539238200</v>
      </c>
      <c r="F2961">
        <f>(tester___performance[[#This Row],[post-handle-timestamp]]-tester___performance[[#This Row],[pre-handle-timestamp]])/1000000</f>
        <v>0.78200000000000003</v>
      </c>
    </row>
    <row r="2962" spans="1:6" hidden="1" x14ac:dyDescent="0.3">
      <c r="A2962" t="s">
        <v>5</v>
      </c>
      <c r="B2962" t="s">
        <v>18</v>
      </c>
      <c r="C2962">
        <v>200</v>
      </c>
      <c r="D2962">
        <v>551214540751800</v>
      </c>
      <c r="E2962">
        <v>551214541534199</v>
      </c>
      <c r="F2962">
        <f>(tester___performance[[#This Row],[post-handle-timestamp]]-tester___performance[[#This Row],[pre-handle-timestamp]])/1000000</f>
        <v>0.78239899999999996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551214542971899</v>
      </c>
      <c r="E2963">
        <v>551214544069799</v>
      </c>
      <c r="F2963">
        <f>(tester___performance[[#This Row],[post-handle-timestamp]]-tester___performance[[#This Row],[pre-handle-timestamp]])/1000000</f>
        <v>1.0979000000000001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551214545751299</v>
      </c>
      <c r="E2964">
        <v>551214546650200</v>
      </c>
      <c r="F2964">
        <f>(tester___performance[[#This Row],[post-handle-timestamp]]-tester___performance[[#This Row],[pre-handle-timestamp]])/1000000</f>
        <v>0.89890099999999995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551214548596099</v>
      </c>
      <c r="E2965">
        <v>551214549364900</v>
      </c>
      <c r="F2965">
        <f>(tester___performance[[#This Row],[post-handle-timestamp]]-tester___performance[[#This Row],[pre-handle-timestamp]])/1000000</f>
        <v>0.76880099999999996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551214550892900</v>
      </c>
      <c r="E2966">
        <v>551214551754800</v>
      </c>
      <c r="F2966">
        <f>(tester___performance[[#This Row],[post-handle-timestamp]]-tester___performance[[#This Row],[pre-handle-timestamp]])/1000000</f>
        <v>0.8619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551214553585400</v>
      </c>
      <c r="E2967">
        <v>551214554468299</v>
      </c>
      <c r="F2967">
        <f>(tester___performance[[#This Row],[post-handle-timestamp]]-tester___performance[[#This Row],[pre-handle-timestamp]])/1000000</f>
        <v>0.88289899999999999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551214556537000</v>
      </c>
      <c r="E2968">
        <v>551214557343499</v>
      </c>
      <c r="F2968">
        <f>(tester___performance[[#This Row],[post-handle-timestamp]]-tester___performance[[#This Row],[pre-handle-timestamp]])/1000000</f>
        <v>0.80649899999999997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551214558946099</v>
      </c>
      <c r="E2969">
        <v>551214559994100</v>
      </c>
      <c r="F2969">
        <f>(tester___performance[[#This Row],[post-handle-timestamp]]-tester___performance[[#This Row],[pre-handle-timestamp]])/1000000</f>
        <v>1.048001</v>
      </c>
    </row>
    <row r="2970" spans="1:6" hidden="1" x14ac:dyDescent="0.3">
      <c r="A2970" t="s">
        <v>5</v>
      </c>
      <c r="B2970" t="s">
        <v>21</v>
      </c>
      <c r="C2970">
        <v>200</v>
      </c>
      <c r="D2970">
        <v>551214562551600</v>
      </c>
      <c r="E2970">
        <v>551214563549699</v>
      </c>
      <c r="F2970">
        <f>(tester___performance[[#This Row],[post-handle-timestamp]]-tester___performance[[#This Row],[pre-handle-timestamp]])/1000000</f>
        <v>0.99809899999999996</v>
      </c>
    </row>
    <row r="2971" spans="1:6" x14ac:dyDescent="0.3">
      <c r="A2971" t="s">
        <v>5</v>
      </c>
      <c r="B2971" t="s">
        <v>7</v>
      </c>
      <c r="C2971">
        <v>200</v>
      </c>
      <c r="D2971">
        <v>551152387791299</v>
      </c>
      <c r="E2971">
        <v>551152390218000</v>
      </c>
      <c r="F2971">
        <f>(tester___performance[[#This Row],[post-handle-timestamp]]-tester___performance[[#This Row],[pre-handle-timestamp]])/1000000</f>
        <v>2.426701</v>
      </c>
    </row>
    <row r="2972" spans="1:6" x14ac:dyDescent="0.3">
      <c r="A2972" t="s">
        <v>5</v>
      </c>
      <c r="B2972" t="s">
        <v>7</v>
      </c>
      <c r="C2972">
        <v>200</v>
      </c>
      <c r="D2972">
        <v>551167293916000</v>
      </c>
      <c r="E2972">
        <v>551167296483100</v>
      </c>
      <c r="F2972">
        <f>(tester___performance[[#This Row],[post-handle-timestamp]]-tester___performance[[#This Row],[pre-handle-timestamp]])/1000000</f>
        <v>2.5670999999999999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551217895387699</v>
      </c>
      <c r="E2973">
        <v>551217896273800</v>
      </c>
      <c r="F2973">
        <f>(tester___performance[[#This Row],[post-handle-timestamp]]-tester___performance[[#This Row],[pre-handle-timestamp]])/1000000</f>
        <v>0.88610100000000003</v>
      </c>
    </row>
    <row r="2974" spans="1:6" hidden="1" x14ac:dyDescent="0.3">
      <c r="A2974" t="s">
        <v>5</v>
      </c>
      <c r="B2974" t="s">
        <v>10</v>
      </c>
      <c r="C2974">
        <v>200</v>
      </c>
      <c r="D2974">
        <v>551217897912199</v>
      </c>
      <c r="E2974">
        <v>551217898797699</v>
      </c>
      <c r="F2974">
        <f>(tester___performance[[#This Row],[post-handle-timestamp]]-tester___performance[[#This Row],[pre-handle-timestamp]])/1000000</f>
        <v>0.88549999999999995</v>
      </c>
    </row>
    <row r="2975" spans="1:6" hidden="1" x14ac:dyDescent="0.3">
      <c r="A2975" t="s">
        <v>5</v>
      </c>
      <c r="B2975" t="s">
        <v>15</v>
      </c>
      <c r="C2975">
        <v>200</v>
      </c>
      <c r="D2975">
        <v>551217900547900</v>
      </c>
      <c r="E2975">
        <v>551217901378000</v>
      </c>
      <c r="F2975">
        <f>(tester___performance[[#This Row],[post-handle-timestamp]]-tester___performance[[#This Row],[pre-handle-timestamp]])/1000000</f>
        <v>0.83009999999999995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551217902983000</v>
      </c>
      <c r="E2976">
        <v>551217903778000</v>
      </c>
      <c r="F2976">
        <f>(tester___performance[[#This Row],[post-handle-timestamp]]-tester___performance[[#This Row],[pre-handle-timestamp]])/1000000</f>
        <v>0.79500000000000004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551217905217300</v>
      </c>
      <c r="E2977">
        <v>551217906025300</v>
      </c>
      <c r="F2977">
        <f>(tester___performance[[#This Row],[post-handle-timestamp]]-tester___performance[[#This Row],[pre-handle-timestamp]])/1000000</f>
        <v>0.80800000000000005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551217907585600</v>
      </c>
      <c r="E2978">
        <v>551217908354899</v>
      </c>
      <c r="F2978">
        <f>(tester___performance[[#This Row],[post-handle-timestamp]]-tester___performance[[#This Row],[pre-handle-timestamp]])/1000000</f>
        <v>0.76929899999999996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551217909828100</v>
      </c>
      <c r="E2979">
        <v>551217910706600</v>
      </c>
      <c r="F2979">
        <f>(tester___performance[[#This Row],[post-handle-timestamp]]-tester___performance[[#This Row],[pre-handle-timestamp]])/1000000</f>
        <v>0.87849999999999995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551217912254900</v>
      </c>
      <c r="E2980">
        <v>551217913146200</v>
      </c>
      <c r="F2980">
        <f>(tester___performance[[#This Row],[post-handle-timestamp]]-tester___performance[[#This Row],[pre-handle-timestamp]])/1000000</f>
        <v>0.89129999999999998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551217915127399</v>
      </c>
      <c r="E2981">
        <v>551217916002300</v>
      </c>
      <c r="F2981">
        <f>(tester___performance[[#This Row],[post-handle-timestamp]]-tester___performance[[#This Row],[pre-handle-timestamp]])/1000000</f>
        <v>0.87490100000000004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551217917833899</v>
      </c>
      <c r="E2982">
        <v>551217918669300</v>
      </c>
      <c r="F2982">
        <f>(tester___performance[[#This Row],[post-handle-timestamp]]-tester___performance[[#This Row],[pre-handle-timestamp]])/1000000</f>
        <v>0.83540099999999995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551217920598699</v>
      </c>
      <c r="E2983">
        <v>551217921404400</v>
      </c>
      <c r="F2983">
        <f>(tester___performance[[#This Row],[post-handle-timestamp]]-tester___performance[[#This Row],[pre-handle-timestamp]])/1000000</f>
        <v>0.805701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551217922811600</v>
      </c>
      <c r="E2984">
        <v>551217923558300</v>
      </c>
      <c r="F2984">
        <f>(tester___performance[[#This Row],[post-handle-timestamp]]-tester___performance[[#This Row],[pre-handle-timestamp]])/1000000</f>
        <v>0.74670000000000003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551217925033099</v>
      </c>
      <c r="E2985">
        <v>551217926231800</v>
      </c>
      <c r="F2985">
        <f>(tester___performance[[#This Row],[post-handle-timestamp]]-tester___performance[[#This Row],[pre-handle-timestamp]])/1000000</f>
        <v>1.198701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551217928804800</v>
      </c>
      <c r="E2986">
        <v>551217929917800</v>
      </c>
      <c r="F2986">
        <f>(tester___performance[[#This Row],[post-handle-timestamp]]-tester___performance[[#This Row],[pre-handle-timestamp]])/1000000</f>
        <v>1.113</v>
      </c>
    </row>
    <row r="2987" spans="1:6" hidden="1" x14ac:dyDescent="0.3">
      <c r="A2987" t="s">
        <v>5</v>
      </c>
      <c r="B2987" t="s">
        <v>22</v>
      </c>
      <c r="C2987">
        <v>200</v>
      </c>
      <c r="D2987">
        <v>551217931852599</v>
      </c>
      <c r="E2987">
        <v>551217932699700</v>
      </c>
      <c r="F2987">
        <f>(tester___performance[[#This Row],[post-handle-timestamp]]-tester___performance[[#This Row],[pre-handle-timestamp]])/1000000</f>
        <v>0.84710099999999999</v>
      </c>
    </row>
    <row r="2988" spans="1:6" hidden="1" x14ac:dyDescent="0.3">
      <c r="A2988" t="s">
        <v>5</v>
      </c>
      <c r="B2988" t="s">
        <v>23</v>
      </c>
      <c r="C2988">
        <v>200</v>
      </c>
      <c r="D2988">
        <v>551217935727300</v>
      </c>
      <c r="E2988">
        <v>551217936615700</v>
      </c>
      <c r="F2988">
        <f>(tester___performance[[#This Row],[post-handle-timestamp]]-tester___performance[[#This Row],[pre-handle-timestamp]])/1000000</f>
        <v>0.88839999999999997</v>
      </c>
    </row>
    <row r="2989" spans="1:6" hidden="1" x14ac:dyDescent="0.3">
      <c r="A2989" t="s">
        <v>5</v>
      </c>
      <c r="B2989" t="s">
        <v>24</v>
      </c>
      <c r="C2989">
        <v>200</v>
      </c>
      <c r="D2989">
        <v>551217939772699</v>
      </c>
      <c r="E2989">
        <v>551217940569600</v>
      </c>
      <c r="F2989">
        <f>(tester___performance[[#This Row],[post-handle-timestamp]]-tester___performance[[#This Row],[pre-handle-timestamp]])/1000000</f>
        <v>0.79690099999999997</v>
      </c>
    </row>
    <row r="2990" spans="1:6" x14ac:dyDescent="0.3">
      <c r="A2990" t="s">
        <v>5</v>
      </c>
      <c r="B2990" t="s">
        <v>7</v>
      </c>
      <c r="C2990">
        <v>200</v>
      </c>
      <c r="D2990">
        <v>551167517186300</v>
      </c>
      <c r="E2990">
        <v>551167518941600</v>
      </c>
      <c r="F2990">
        <f>(tester___performance[[#This Row],[post-handle-timestamp]]-tester___performance[[#This Row],[pre-handle-timestamp]])/1000000</f>
        <v>1.7553000000000001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551217996463699</v>
      </c>
      <c r="E2991">
        <v>551217997344600</v>
      </c>
      <c r="F2991">
        <f>(tester___performance[[#This Row],[post-handle-timestamp]]-tester___performance[[#This Row],[pre-handle-timestamp]])/1000000</f>
        <v>0.88090100000000005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551217999139099</v>
      </c>
      <c r="E2992">
        <v>551218000054299</v>
      </c>
      <c r="F2992">
        <f>(tester___performance[[#This Row],[post-handle-timestamp]]-tester___performance[[#This Row],[pre-handle-timestamp]])/1000000</f>
        <v>0.91520000000000001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551218001977700</v>
      </c>
      <c r="E2993">
        <v>551218002887300</v>
      </c>
      <c r="F2993">
        <f>(tester___performance[[#This Row],[post-handle-timestamp]]-tester___performance[[#This Row],[pre-handle-timestamp]])/1000000</f>
        <v>0.90959999999999996</v>
      </c>
    </row>
    <row r="2994" spans="1:6" hidden="1" x14ac:dyDescent="0.3">
      <c r="A2994" t="s">
        <v>5</v>
      </c>
      <c r="B2994" t="s">
        <v>12</v>
      </c>
      <c r="C2994">
        <v>200</v>
      </c>
      <c r="D2994">
        <v>551218004745000</v>
      </c>
      <c r="E2994">
        <v>551218005810700</v>
      </c>
      <c r="F2994">
        <f>(tester___performance[[#This Row],[post-handle-timestamp]]-tester___performance[[#This Row],[pre-handle-timestamp]])/1000000</f>
        <v>1.0657000000000001</v>
      </c>
    </row>
    <row r="2995" spans="1:6" hidden="1" x14ac:dyDescent="0.3">
      <c r="A2995" t="s">
        <v>5</v>
      </c>
      <c r="B2995" t="s">
        <v>13</v>
      </c>
      <c r="C2995">
        <v>200</v>
      </c>
      <c r="D2995">
        <v>551218007429400</v>
      </c>
      <c r="E2995">
        <v>551218008242500</v>
      </c>
      <c r="F2995">
        <f>(tester___performance[[#This Row],[post-handle-timestamp]]-tester___performance[[#This Row],[pre-handle-timestamp]])/1000000</f>
        <v>0.81310000000000004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551218009739900</v>
      </c>
      <c r="E2996">
        <v>551218010733000</v>
      </c>
      <c r="F2996">
        <f>(tester___performance[[#This Row],[post-handle-timestamp]]-tester___performance[[#This Row],[pre-handle-timestamp]])/1000000</f>
        <v>0.99309999999999998</v>
      </c>
    </row>
    <row r="2997" spans="1:6" hidden="1" x14ac:dyDescent="0.3">
      <c r="A2997" t="s">
        <v>5</v>
      </c>
      <c r="B2997" t="s">
        <v>9</v>
      </c>
      <c r="C2997">
        <v>200</v>
      </c>
      <c r="D2997">
        <v>551218012327500</v>
      </c>
      <c r="E2997">
        <v>551218013235299</v>
      </c>
      <c r="F2997">
        <f>(tester___performance[[#This Row],[post-handle-timestamp]]-tester___performance[[#This Row],[pre-handle-timestamp]])/1000000</f>
        <v>0.90779900000000002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551218015161099</v>
      </c>
      <c r="E2998">
        <v>551218015939599</v>
      </c>
      <c r="F2998">
        <f>(tester___performance[[#This Row],[post-handle-timestamp]]-tester___performance[[#This Row],[pre-handle-timestamp]])/1000000</f>
        <v>0.77849999999999997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551218017524500</v>
      </c>
      <c r="E2999">
        <v>551218018361300</v>
      </c>
      <c r="F2999">
        <f>(tester___performance[[#This Row],[post-handle-timestamp]]-tester___performance[[#This Row],[pre-handle-timestamp]])/1000000</f>
        <v>0.83679999999999999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551218020233100</v>
      </c>
      <c r="E3000">
        <v>551218021044600</v>
      </c>
      <c r="F3000">
        <f>(tester___performance[[#This Row],[post-handle-timestamp]]-tester___performance[[#This Row],[pre-handle-timestamp]])/1000000</f>
        <v>0.8115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551218022865399</v>
      </c>
      <c r="E3001">
        <v>551218023598999</v>
      </c>
      <c r="F3001">
        <f>(tester___performance[[#This Row],[post-handle-timestamp]]-tester___performance[[#This Row],[pre-handle-timestamp]])/1000000</f>
        <v>0.73360000000000003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551218025545600</v>
      </c>
      <c r="E3002">
        <v>551218026342700</v>
      </c>
      <c r="F3002">
        <f>(tester___performance[[#This Row],[post-handle-timestamp]]-tester___performance[[#This Row],[pre-handle-timestamp]])/1000000</f>
        <v>0.79710000000000003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551218027811000</v>
      </c>
      <c r="E3003">
        <v>551218028874199</v>
      </c>
      <c r="F3003">
        <f>(tester___performance[[#This Row],[post-handle-timestamp]]-tester___performance[[#This Row],[pre-handle-timestamp]])/1000000</f>
        <v>1.063199</v>
      </c>
    </row>
    <row r="3004" spans="1:6" hidden="1" x14ac:dyDescent="0.3">
      <c r="A3004" t="s">
        <v>5</v>
      </c>
      <c r="B3004" t="s">
        <v>21</v>
      </c>
      <c r="C3004">
        <v>200</v>
      </c>
      <c r="D3004">
        <v>551218031437800</v>
      </c>
      <c r="E3004">
        <v>551218032539600</v>
      </c>
      <c r="F3004">
        <f>(tester___performance[[#This Row],[post-handle-timestamp]]-tester___performance[[#This Row],[pre-handle-timestamp]])/1000000</f>
        <v>1.1017999999999999</v>
      </c>
    </row>
    <row r="3005" spans="1:6" x14ac:dyDescent="0.3">
      <c r="A3005" t="s">
        <v>5</v>
      </c>
      <c r="B3005" t="s">
        <v>7</v>
      </c>
      <c r="C3005">
        <v>200</v>
      </c>
      <c r="D3005">
        <v>551171701412900</v>
      </c>
      <c r="E3005">
        <v>551171703900099</v>
      </c>
      <c r="F3005">
        <f>(tester___performance[[#This Row],[post-handle-timestamp]]-tester___performance[[#This Row],[pre-handle-timestamp]])/1000000</f>
        <v>2.4871989999999999</v>
      </c>
    </row>
    <row r="3006" spans="1:6" x14ac:dyDescent="0.3">
      <c r="A3006" t="s">
        <v>5</v>
      </c>
      <c r="B3006" t="s">
        <v>7</v>
      </c>
      <c r="C3006">
        <v>200</v>
      </c>
      <c r="D3006">
        <v>551171994294000</v>
      </c>
      <c r="E3006">
        <v>551171995667999</v>
      </c>
      <c r="F3006">
        <f>(tester___performance[[#This Row],[post-handle-timestamp]]-tester___performance[[#This Row],[pre-handle-timestamp]])/1000000</f>
        <v>1.373999</v>
      </c>
    </row>
    <row r="3007" spans="1:6" x14ac:dyDescent="0.3">
      <c r="A3007" t="s">
        <v>5</v>
      </c>
      <c r="B3007" t="s">
        <v>7</v>
      </c>
      <c r="C3007">
        <v>200</v>
      </c>
      <c r="D3007">
        <v>551172850232600</v>
      </c>
      <c r="E3007">
        <v>551172852140700</v>
      </c>
      <c r="F3007">
        <f>(tester___performance[[#This Row],[post-handle-timestamp]]-tester___performance[[#This Row],[pre-handle-timestamp]])/1000000</f>
        <v>1.9080999999999999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551218111068200</v>
      </c>
      <c r="E3008">
        <v>551218111917800</v>
      </c>
      <c r="F3008">
        <f>(tester___performance[[#This Row],[post-handle-timestamp]]-tester___performance[[#This Row],[pre-handle-timestamp]])/1000000</f>
        <v>0.84960000000000002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551218113739300</v>
      </c>
      <c r="E3009">
        <v>551218114749899</v>
      </c>
      <c r="F3009">
        <f>(tester___performance[[#This Row],[post-handle-timestamp]]-tester___performance[[#This Row],[pre-handle-timestamp]])/1000000</f>
        <v>1.010599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551218116424400</v>
      </c>
      <c r="E3010">
        <v>551218117222700</v>
      </c>
      <c r="F3010">
        <f>(tester___performance[[#This Row],[post-handle-timestamp]]-tester___performance[[#This Row],[pre-handle-timestamp]])/1000000</f>
        <v>0.79830000000000001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551218118681499</v>
      </c>
      <c r="E3011">
        <v>551218119512200</v>
      </c>
      <c r="F3011">
        <f>(tester___performance[[#This Row],[post-handle-timestamp]]-tester___performance[[#This Row],[pre-handle-timestamp]])/1000000</f>
        <v>0.83070100000000002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551218121341899</v>
      </c>
      <c r="E3012">
        <v>551218122138500</v>
      </c>
      <c r="F3012">
        <f>(tester___performance[[#This Row],[post-handle-timestamp]]-tester___performance[[#This Row],[pre-handle-timestamp]])/1000000</f>
        <v>0.796601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551218123640600</v>
      </c>
      <c r="E3013">
        <v>551218124455300</v>
      </c>
      <c r="F3013">
        <f>(tester___performance[[#This Row],[post-handle-timestamp]]-tester___performance[[#This Row],[pre-handle-timestamp]])/1000000</f>
        <v>0.81469999999999998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551218126071600</v>
      </c>
      <c r="E3014">
        <v>551218127094200</v>
      </c>
      <c r="F3014">
        <f>(tester___performance[[#This Row],[post-handle-timestamp]]-tester___performance[[#This Row],[pre-handle-timestamp]])/1000000</f>
        <v>1.0226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551218129089300</v>
      </c>
      <c r="E3015">
        <v>551218129889100</v>
      </c>
      <c r="F3015">
        <f>(tester___performance[[#This Row],[post-handle-timestamp]]-tester___performance[[#This Row],[pre-handle-timestamp]])/1000000</f>
        <v>0.79979999999999996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551218131361400</v>
      </c>
      <c r="E3016">
        <v>551218132211199</v>
      </c>
      <c r="F3016">
        <f>(tester___performance[[#This Row],[post-handle-timestamp]]-tester___performance[[#This Row],[pre-handle-timestamp]])/1000000</f>
        <v>0.84979899999999997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551218134102000</v>
      </c>
      <c r="E3017">
        <v>551218134979700</v>
      </c>
      <c r="F3017">
        <f>(tester___performance[[#This Row],[post-handle-timestamp]]-tester___performance[[#This Row],[pre-handle-timestamp]])/1000000</f>
        <v>0.87770000000000004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551218137341400</v>
      </c>
      <c r="E3018">
        <v>551218138153900</v>
      </c>
      <c r="F3018">
        <f>(tester___performance[[#This Row],[post-handle-timestamp]]-tester___performance[[#This Row],[pre-handle-timestamp]])/1000000</f>
        <v>0.8125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551218139628800</v>
      </c>
      <c r="E3019">
        <v>551218140388099</v>
      </c>
      <c r="F3019">
        <f>(tester___performance[[#This Row],[post-handle-timestamp]]-tester___performance[[#This Row],[pre-handle-timestamp]])/1000000</f>
        <v>0.75929899999999995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551218141942000</v>
      </c>
      <c r="E3020">
        <v>551218143013800</v>
      </c>
      <c r="F3020">
        <f>(tester___performance[[#This Row],[post-handle-timestamp]]-tester___performance[[#This Row],[pre-handle-timestamp]])/1000000</f>
        <v>1.0718000000000001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551218145699900</v>
      </c>
      <c r="E3021">
        <v>551218146901999</v>
      </c>
      <c r="F3021">
        <f>(tester___performance[[#This Row],[post-handle-timestamp]]-tester___performance[[#This Row],[pre-handle-timestamp]])/1000000</f>
        <v>1.202099</v>
      </c>
    </row>
    <row r="3022" spans="1:6" x14ac:dyDescent="0.3">
      <c r="A3022" t="s">
        <v>5</v>
      </c>
      <c r="B3022" t="s">
        <v>7</v>
      </c>
      <c r="C3022">
        <v>200</v>
      </c>
      <c r="D3022">
        <v>551173052770799</v>
      </c>
      <c r="E3022">
        <v>551173054364200</v>
      </c>
      <c r="F3022">
        <f>(tester___performance[[#This Row],[post-handle-timestamp]]-tester___performance[[#This Row],[pre-handle-timestamp]])/1000000</f>
        <v>1.5934010000000001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551218316768000</v>
      </c>
      <c r="E3023">
        <v>551218317589700</v>
      </c>
      <c r="F3023">
        <f>(tester___performance[[#This Row],[post-handle-timestamp]]-tester___performance[[#This Row],[pre-handle-timestamp]])/1000000</f>
        <v>0.82169999999999999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551218319136500</v>
      </c>
      <c r="E3024">
        <v>551218320029899</v>
      </c>
      <c r="F3024">
        <f>(tester___performance[[#This Row],[post-handle-timestamp]]-tester___performance[[#This Row],[pre-handle-timestamp]])/1000000</f>
        <v>0.89339900000000005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551218322130300</v>
      </c>
      <c r="E3025">
        <v>551218322899300</v>
      </c>
      <c r="F3025">
        <f>(tester___performance[[#This Row],[post-handle-timestamp]]-tester___performance[[#This Row],[pre-handle-timestamp]])/1000000</f>
        <v>0.76900000000000002</v>
      </c>
    </row>
    <row r="3026" spans="1:6" hidden="1" x14ac:dyDescent="0.3">
      <c r="A3026" t="s">
        <v>5</v>
      </c>
      <c r="B3026" t="s">
        <v>16</v>
      </c>
      <c r="C3026">
        <v>200</v>
      </c>
      <c r="D3026">
        <v>551218324462400</v>
      </c>
      <c r="E3026">
        <v>551218325336699</v>
      </c>
      <c r="F3026">
        <f>(tester___performance[[#This Row],[post-handle-timestamp]]-tester___performance[[#This Row],[pre-handle-timestamp]])/1000000</f>
        <v>0.87429900000000005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551218327363200</v>
      </c>
      <c r="E3027">
        <v>551218328246800</v>
      </c>
      <c r="F3027">
        <f>(tester___performance[[#This Row],[post-handle-timestamp]]-tester___performance[[#This Row],[pre-handle-timestamp]])/1000000</f>
        <v>0.88360000000000005</v>
      </c>
    </row>
    <row r="3028" spans="1:6" hidden="1" x14ac:dyDescent="0.3">
      <c r="A3028" t="s">
        <v>5</v>
      </c>
      <c r="B3028" t="s">
        <v>18</v>
      </c>
      <c r="C3028">
        <v>200</v>
      </c>
      <c r="D3028">
        <v>551218330095300</v>
      </c>
      <c r="E3028">
        <v>551218330832300</v>
      </c>
      <c r="F3028">
        <f>(tester___performance[[#This Row],[post-handle-timestamp]]-tester___performance[[#This Row],[pre-handle-timestamp]])/1000000</f>
        <v>0.73699999999999999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551218332455900</v>
      </c>
      <c r="E3029">
        <v>551218333416400</v>
      </c>
      <c r="F3029">
        <f>(tester___performance[[#This Row],[post-handle-timestamp]]-tester___performance[[#This Row],[pre-handle-timestamp]])/1000000</f>
        <v>0.96050000000000002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551218334839100</v>
      </c>
      <c r="E3030">
        <v>551218335605800</v>
      </c>
      <c r="F3030">
        <f>(tester___performance[[#This Row],[post-handle-timestamp]]-tester___performance[[#This Row],[pre-handle-timestamp]])/1000000</f>
        <v>0.76670000000000005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551218337077699</v>
      </c>
      <c r="E3031">
        <v>551218337834700</v>
      </c>
      <c r="F3031">
        <f>(tester___performance[[#This Row],[post-handle-timestamp]]-tester___performance[[#This Row],[pre-handle-timestamp]])/1000000</f>
        <v>0.75700100000000003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551218339149200</v>
      </c>
      <c r="E3032">
        <v>551218339898500</v>
      </c>
      <c r="F3032">
        <f>(tester___performance[[#This Row],[post-handle-timestamp]]-tester___performance[[#This Row],[pre-handle-timestamp]])/1000000</f>
        <v>0.74929999999999997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551218341260000</v>
      </c>
      <c r="E3033">
        <v>551218342026100</v>
      </c>
      <c r="F3033">
        <f>(tester___performance[[#This Row],[post-handle-timestamp]]-tester___performance[[#This Row],[pre-handle-timestamp]])/1000000</f>
        <v>0.7661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551218344123900</v>
      </c>
      <c r="E3034">
        <v>551218344916300</v>
      </c>
      <c r="F3034">
        <f>(tester___performance[[#This Row],[post-handle-timestamp]]-tester___performance[[#This Row],[pre-handle-timestamp]])/1000000</f>
        <v>0.79239999999999999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551218346382300</v>
      </c>
      <c r="E3035">
        <v>551218347458299</v>
      </c>
      <c r="F3035">
        <f>(tester___performance[[#This Row],[post-handle-timestamp]]-tester___performance[[#This Row],[pre-handle-timestamp]])/1000000</f>
        <v>1.0759989999999999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551218350016500</v>
      </c>
      <c r="E3036">
        <v>551218351055100</v>
      </c>
      <c r="F3036">
        <f>(tester___performance[[#This Row],[post-handle-timestamp]]-tester___performance[[#This Row],[pre-handle-timestamp]])/1000000</f>
        <v>1.0386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551218352790600</v>
      </c>
      <c r="E3037">
        <v>551218353552100</v>
      </c>
      <c r="F3037">
        <f>(tester___performance[[#This Row],[post-handle-timestamp]]-tester___performance[[#This Row],[pre-handle-timestamp]])/1000000</f>
        <v>0.76149999999999995</v>
      </c>
    </row>
    <row r="3038" spans="1:6" x14ac:dyDescent="0.3">
      <c r="A3038" t="s">
        <v>5</v>
      </c>
      <c r="B3038" t="s">
        <v>7</v>
      </c>
      <c r="C3038">
        <v>200</v>
      </c>
      <c r="D3038">
        <v>551176754956500</v>
      </c>
      <c r="E3038">
        <v>551176756658799</v>
      </c>
      <c r="F3038">
        <f>(tester___performance[[#This Row],[post-handle-timestamp]]-tester___performance[[#This Row],[pre-handle-timestamp]])/1000000</f>
        <v>1.702299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551218487895000</v>
      </c>
      <c r="E3039">
        <v>551218488749200</v>
      </c>
      <c r="F3039">
        <f>(tester___performance[[#This Row],[post-handle-timestamp]]-tester___performance[[#This Row],[pre-handle-timestamp]])/1000000</f>
        <v>0.85419999999999996</v>
      </c>
    </row>
    <row r="3040" spans="1:6" hidden="1" x14ac:dyDescent="0.3">
      <c r="A3040" t="s">
        <v>5</v>
      </c>
      <c r="B3040" t="s">
        <v>10</v>
      </c>
      <c r="C3040">
        <v>200</v>
      </c>
      <c r="D3040">
        <v>551218490365500</v>
      </c>
      <c r="E3040">
        <v>551218491166500</v>
      </c>
      <c r="F3040">
        <f>(tester___performance[[#This Row],[post-handle-timestamp]]-tester___performance[[#This Row],[pre-handle-timestamp]])/1000000</f>
        <v>0.80100000000000005</v>
      </c>
    </row>
    <row r="3041" spans="1:6" hidden="1" x14ac:dyDescent="0.3">
      <c r="A3041" t="s">
        <v>5</v>
      </c>
      <c r="B3041" t="s">
        <v>11</v>
      </c>
      <c r="C3041">
        <v>200</v>
      </c>
      <c r="D3041">
        <v>551218492959899</v>
      </c>
      <c r="E3041">
        <v>551218493751100</v>
      </c>
      <c r="F3041">
        <f>(tester___performance[[#This Row],[post-handle-timestamp]]-tester___performance[[#This Row],[pre-handle-timestamp]])/1000000</f>
        <v>0.79120100000000004</v>
      </c>
    </row>
    <row r="3042" spans="1:6" hidden="1" x14ac:dyDescent="0.3">
      <c r="A3042" t="s">
        <v>5</v>
      </c>
      <c r="B3042" t="s">
        <v>12</v>
      </c>
      <c r="C3042">
        <v>200</v>
      </c>
      <c r="D3042">
        <v>551218495122900</v>
      </c>
      <c r="E3042">
        <v>551218495927399</v>
      </c>
      <c r="F3042">
        <f>(tester___performance[[#This Row],[post-handle-timestamp]]-tester___performance[[#This Row],[pre-handle-timestamp]])/1000000</f>
        <v>0.80449899999999996</v>
      </c>
    </row>
    <row r="3043" spans="1:6" hidden="1" x14ac:dyDescent="0.3">
      <c r="A3043" t="s">
        <v>5</v>
      </c>
      <c r="B3043" t="s">
        <v>13</v>
      </c>
      <c r="C3043">
        <v>200</v>
      </c>
      <c r="D3043">
        <v>551218497548199</v>
      </c>
      <c r="E3043">
        <v>551218498321100</v>
      </c>
      <c r="F3043">
        <f>(tester___performance[[#This Row],[post-handle-timestamp]]-tester___performance[[#This Row],[pre-handle-timestamp]])/1000000</f>
        <v>0.77290099999999995</v>
      </c>
    </row>
    <row r="3044" spans="1:6" hidden="1" x14ac:dyDescent="0.3">
      <c r="A3044" t="s">
        <v>5</v>
      </c>
      <c r="B3044" t="s">
        <v>18</v>
      </c>
      <c r="C3044">
        <v>200</v>
      </c>
      <c r="D3044">
        <v>551218499736400</v>
      </c>
      <c r="E3044">
        <v>551218500515699</v>
      </c>
      <c r="F3044">
        <f>(tester___performance[[#This Row],[post-handle-timestamp]]-tester___performance[[#This Row],[pre-handle-timestamp]])/1000000</f>
        <v>0.77929899999999996</v>
      </c>
    </row>
    <row r="3045" spans="1:6" hidden="1" x14ac:dyDescent="0.3">
      <c r="A3045" t="s">
        <v>5</v>
      </c>
      <c r="B3045" t="s">
        <v>14</v>
      </c>
      <c r="C3045">
        <v>200</v>
      </c>
      <c r="D3045">
        <v>551218502059299</v>
      </c>
      <c r="E3045">
        <v>551218502852999</v>
      </c>
      <c r="F3045">
        <f>(tester___performance[[#This Row],[post-handle-timestamp]]-tester___performance[[#This Row],[pre-handle-timestamp]])/1000000</f>
        <v>0.79369999999999996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551218504425100</v>
      </c>
      <c r="E3046">
        <v>551218505264000</v>
      </c>
      <c r="F3046">
        <f>(tester___performance[[#This Row],[post-handle-timestamp]]-tester___performance[[#This Row],[pre-handle-timestamp]])/1000000</f>
        <v>0.83889999999999998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551218507199600</v>
      </c>
      <c r="E3047">
        <v>551218507973299</v>
      </c>
      <c r="F3047">
        <f>(tester___performance[[#This Row],[post-handle-timestamp]]-tester___performance[[#This Row],[pre-handle-timestamp]])/1000000</f>
        <v>0.77369900000000003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551218509377000</v>
      </c>
      <c r="E3048">
        <v>551218510157300</v>
      </c>
      <c r="F3048">
        <f>(tester___performance[[#This Row],[post-handle-timestamp]]-tester___performance[[#This Row],[pre-handle-timestamp]])/1000000</f>
        <v>0.78029999999999999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551218511929300</v>
      </c>
      <c r="E3049">
        <v>551218512723800</v>
      </c>
      <c r="F3049">
        <f>(tester___performance[[#This Row],[post-handle-timestamp]]-tester___performance[[#This Row],[pre-handle-timestamp]])/1000000</f>
        <v>0.79449999999999998</v>
      </c>
    </row>
    <row r="3050" spans="1:6" hidden="1" x14ac:dyDescent="0.3">
      <c r="A3050" t="s">
        <v>5</v>
      </c>
      <c r="B3050" t="s">
        <v>19</v>
      </c>
      <c r="C3050">
        <v>200</v>
      </c>
      <c r="D3050">
        <v>551218514601900</v>
      </c>
      <c r="E3050">
        <v>551218515393700</v>
      </c>
      <c r="F3050">
        <f>(tester___performance[[#This Row],[post-handle-timestamp]]-tester___performance[[#This Row],[pre-handle-timestamp]])/1000000</f>
        <v>0.79179999999999995</v>
      </c>
    </row>
    <row r="3051" spans="1:6" hidden="1" x14ac:dyDescent="0.3">
      <c r="A3051" t="s">
        <v>5</v>
      </c>
      <c r="B3051" t="s">
        <v>20</v>
      </c>
      <c r="C3051">
        <v>200</v>
      </c>
      <c r="D3051">
        <v>551218516970600</v>
      </c>
      <c r="E3051">
        <v>551218518153900</v>
      </c>
      <c r="F3051">
        <f>(tester___performance[[#This Row],[post-handle-timestamp]]-tester___performance[[#This Row],[pre-handle-timestamp]])/1000000</f>
        <v>1.1833</v>
      </c>
    </row>
    <row r="3052" spans="1:6" hidden="1" x14ac:dyDescent="0.3">
      <c r="A3052" t="s">
        <v>5</v>
      </c>
      <c r="B3052" t="s">
        <v>21</v>
      </c>
      <c r="C3052">
        <v>200</v>
      </c>
      <c r="D3052">
        <v>551218520858200</v>
      </c>
      <c r="E3052">
        <v>551218521909500</v>
      </c>
      <c r="F3052">
        <f>(tester___performance[[#This Row],[post-handle-timestamp]]-tester___performance[[#This Row],[pre-handle-timestamp]])/1000000</f>
        <v>1.0512999999999999</v>
      </c>
    </row>
    <row r="3053" spans="1:6" x14ac:dyDescent="0.3">
      <c r="A3053" t="s">
        <v>5</v>
      </c>
      <c r="B3053" t="s">
        <v>7</v>
      </c>
      <c r="C3053">
        <v>200</v>
      </c>
      <c r="D3053">
        <v>551176994867600</v>
      </c>
      <c r="E3053">
        <v>551176996967099</v>
      </c>
      <c r="F3053">
        <f>(tester___performance[[#This Row],[post-handle-timestamp]]-tester___performance[[#This Row],[pre-handle-timestamp]])/1000000</f>
        <v>2.0994989999999998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551218618324200</v>
      </c>
      <c r="E3054">
        <v>551218619286300</v>
      </c>
      <c r="F3054">
        <f>(tester___performance[[#This Row],[post-handle-timestamp]]-tester___performance[[#This Row],[pre-handle-timestamp]])/1000000</f>
        <v>0.96209999999999996</v>
      </c>
    </row>
    <row r="3055" spans="1:6" hidden="1" x14ac:dyDescent="0.3">
      <c r="A3055" t="s">
        <v>5</v>
      </c>
      <c r="B3055" t="s">
        <v>10</v>
      </c>
      <c r="C3055">
        <v>200</v>
      </c>
      <c r="D3055">
        <v>551218620753000</v>
      </c>
      <c r="E3055">
        <v>551218621561800</v>
      </c>
      <c r="F3055">
        <f>(tester___performance[[#This Row],[post-handle-timestamp]]-tester___performance[[#This Row],[pre-handle-timestamp]])/1000000</f>
        <v>0.80879999999999996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551218623144099</v>
      </c>
      <c r="E3056">
        <v>551218623886900</v>
      </c>
      <c r="F3056">
        <f>(tester___performance[[#This Row],[post-handle-timestamp]]-tester___performance[[#This Row],[pre-handle-timestamp]])/1000000</f>
        <v>0.74280100000000004</v>
      </c>
    </row>
    <row r="3057" spans="1:6" hidden="1" x14ac:dyDescent="0.3">
      <c r="A3057" t="s">
        <v>5</v>
      </c>
      <c r="B3057" t="s">
        <v>12</v>
      </c>
      <c r="C3057">
        <v>200</v>
      </c>
      <c r="D3057">
        <v>551218625113400</v>
      </c>
      <c r="E3057">
        <v>551218625858600</v>
      </c>
      <c r="F3057">
        <f>(tester___performance[[#This Row],[post-handle-timestamp]]-tester___performance[[#This Row],[pre-handle-timestamp]])/1000000</f>
        <v>0.74519999999999997</v>
      </c>
    </row>
    <row r="3058" spans="1:6" hidden="1" x14ac:dyDescent="0.3">
      <c r="A3058" t="s">
        <v>5</v>
      </c>
      <c r="B3058" t="s">
        <v>13</v>
      </c>
      <c r="C3058">
        <v>200</v>
      </c>
      <c r="D3058">
        <v>551218627371900</v>
      </c>
      <c r="E3058">
        <v>551218628112599</v>
      </c>
      <c r="F3058">
        <f>(tester___performance[[#This Row],[post-handle-timestamp]]-tester___performance[[#This Row],[pre-handle-timestamp]])/1000000</f>
        <v>0.740699</v>
      </c>
    </row>
    <row r="3059" spans="1:6" hidden="1" x14ac:dyDescent="0.3">
      <c r="A3059" t="s">
        <v>5</v>
      </c>
      <c r="B3059" t="s">
        <v>14</v>
      </c>
      <c r="C3059">
        <v>200</v>
      </c>
      <c r="D3059">
        <v>551218629357700</v>
      </c>
      <c r="E3059">
        <v>551218630102299</v>
      </c>
      <c r="F3059">
        <f>(tester___performance[[#This Row],[post-handle-timestamp]]-tester___performance[[#This Row],[pre-handle-timestamp]])/1000000</f>
        <v>0.74459900000000001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551218631420200</v>
      </c>
      <c r="E3060">
        <v>551218632210799</v>
      </c>
      <c r="F3060">
        <f>(tester___performance[[#This Row],[post-handle-timestamp]]-tester___performance[[#This Row],[pre-handle-timestamp]])/1000000</f>
        <v>0.79059900000000005</v>
      </c>
    </row>
    <row r="3061" spans="1:6" hidden="1" x14ac:dyDescent="0.3">
      <c r="A3061" t="s">
        <v>5</v>
      </c>
      <c r="B3061" t="s">
        <v>15</v>
      </c>
      <c r="C3061">
        <v>200</v>
      </c>
      <c r="D3061">
        <v>551218633955700</v>
      </c>
      <c r="E3061">
        <v>551218634691200</v>
      </c>
      <c r="F3061">
        <f>(tester___performance[[#This Row],[post-handle-timestamp]]-tester___performance[[#This Row],[pre-handle-timestamp]])/1000000</f>
        <v>0.73550000000000004</v>
      </c>
    </row>
    <row r="3062" spans="1:6" hidden="1" x14ac:dyDescent="0.3">
      <c r="A3062" t="s">
        <v>5</v>
      </c>
      <c r="B3062" t="s">
        <v>16</v>
      </c>
      <c r="C3062">
        <v>200</v>
      </c>
      <c r="D3062">
        <v>551218635891300</v>
      </c>
      <c r="E3062">
        <v>551218636636100</v>
      </c>
      <c r="F3062">
        <f>(tester___performance[[#This Row],[post-handle-timestamp]]-tester___performance[[#This Row],[pre-handle-timestamp]])/1000000</f>
        <v>0.74480000000000002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551218638158499</v>
      </c>
      <c r="E3063">
        <v>551218638912600</v>
      </c>
      <c r="F3063">
        <f>(tester___performance[[#This Row],[post-handle-timestamp]]-tester___performance[[#This Row],[pre-handle-timestamp]])/1000000</f>
        <v>0.75410100000000002</v>
      </c>
    </row>
    <row r="3064" spans="1:6" hidden="1" x14ac:dyDescent="0.3">
      <c r="A3064" t="s">
        <v>5</v>
      </c>
      <c r="B3064" t="s">
        <v>18</v>
      </c>
      <c r="C3064">
        <v>200</v>
      </c>
      <c r="D3064">
        <v>551218640633799</v>
      </c>
      <c r="E3064">
        <v>551218641380300</v>
      </c>
      <c r="F3064">
        <f>(tester___performance[[#This Row],[post-handle-timestamp]]-tester___performance[[#This Row],[pre-handle-timestamp]])/1000000</f>
        <v>0.74650099999999997</v>
      </c>
    </row>
    <row r="3065" spans="1:6" hidden="1" x14ac:dyDescent="0.3">
      <c r="A3065" t="s">
        <v>5</v>
      </c>
      <c r="B3065" t="s">
        <v>19</v>
      </c>
      <c r="C3065">
        <v>200</v>
      </c>
      <c r="D3065">
        <v>551218642735300</v>
      </c>
      <c r="E3065">
        <v>551218643514600</v>
      </c>
      <c r="F3065">
        <f>(tester___performance[[#This Row],[post-handle-timestamp]]-tester___performance[[#This Row],[pre-handle-timestamp]])/1000000</f>
        <v>0.77929999999999999</v>
      </c>
    </row>
    <row r="3066" spans="1:6" hidden="1" x14ac:dyDescent="0.3">
      <c r="A3066" t="s">
        <v>5</v>
      </c>
      <c r="B3066" t="s">
        <v>20</v>
      </c>
      <c r="C3066">
        <v>200</v>
      </c>
      <c r="D3066">
        <v>551218644775000</v>
      </c>
      <c r="E3066">
        <v>551218645739000</v>
      </c>
      <c r="F3066">
        <f>(tester___performance[[#This Row],[post-handle-timestamp]]-tester___performance[[#This Row],[pre-handle-timestamp]])/1000000</f>
        <v>0.96399999999999997</v>
      </c>
    </row>
    <row r="3067" spans="1:6" hidden="1" x14ac:dyDescent="0.3">
      <c r="A3067" t="s">
        <v>5</v>
      </c>
      <c r="B3067" t="s">
        <v>21</v>
      </c>
      <c r="C3067">
        <v>200</v>
      </c>
      <c r="D3067">
        <v>551218648120200</v>
      </c>
      <c r="E3067">
        <v>551218649167600</v>
      </c>
      <c r="F3067">
        <f>(tester___performance[[#This Row],[post-handle-timestamp]]-tester___performance[[#This Row],[pre-handle-timestamp]])/1000000</f>
        <v>1.0474000000000001</v>
      </c>
    </row>
    <row r="3068" spans="1:6" hidden="1" x14ac:dyDescent="0.3">
      <c r="A3068" t="s">
        <v>5</v>
      </c>
      <c r="B3068" t="s">
        <v>28</v>
      </c>
      <c r="C3068">
        <v>200</v>
      </c>
      <c r="D3068">
        <v>551218650934200</v>
      </c>
      <c r="E3068">
        <v>551218651692100</v>
      </c>
      <c r="F3068">
        <f>(tester___performance[[#This Row],[post-handle-timestamp]]-tester___performance[[#This Row],[pre-handle-timestamp]])/1000000</f>
        <v>0.75790000000000002</v>
      </c>
    </row>
    <row r="3069" spans="1:6" x14ac:dyDescent="0.3">
      <c r="A3069" t="s">
        <v>5</v>
      </c>
      <c r="B3069" t="s">
        <v>7</v>
      </c>
      <c r="C3069">
        <v>200</v>
      </c>
      <c r="D3069">
        <v>551178034810500</v>
      </c>
      <c r="E3069">
        <v>551178036366999</v>
      </c>
      <c r="F3069">
        <f>(tester___performance[[#This Row],[post-handle-timestamp]]-tester___performance[[#This Row],[pre-handle-timestamp]])/1000000</f>
        <v>1.5564990000000001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551218886995899</v>
      </c>
      <c r="E3070">
        <v>551218888021699</v>
      </c>
      <c r="F3070">
        <f>(tester___performance[[#This Row],[post-handle-timestamp]]-tester___performance[[#This Row],[pre-handle-timestamp]])/1000000</f>
        <v>1.0258</v>
      </c>
    </row>
    <row r="3071" spans="1:6" hidden="1" x14ac:dyDescent="0.3">
      <c r="A3071" t="s">
        <v>5</v>
      </c>
      <c r="B3071" t="s">
        <v>10</v>
      </c>
      <c r="C3071">
        <v>200</v>
      </c>
      <c r="D3071">
        <v>551218889451800</v>
      </c>
      <c r="E3071">
        <v>551218890329099</v>
      </c>
      <c r="F3071">
        <f>(tester___performance[[#This Row],[post-handle-timestamp]]-tester___performance[[#This Row],[pre-handle-timestamp]])/1000000</f>
        <v>0.87729900000000005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551218891988500</v>
      </c>
      <c r="E3072">
        <v>551218892780000</v>
      </c>
      <c r="F3072">
        <f>(tester___performance[[#This Row],[post-handle-timestamp]]-tester___performance[[#This Row],[pre-handle-timestamp]])/1000000</f>
        <v>0.79149999999999998</v>
      </c>
    </row>
    <row r="3073" spans="1:6" hidden="1" x14ac:dyDescent="0.3">
      <c r="A3073" t="s">
        <v>5</v>
      </c>
      <c r="B3073" t="s">
        <v>11</v>
      </c>
      <c r="C3073">
        <v>200</v>
      </c>
      <c r="D3073">
        <v>551218894191900</v>
      </c>
      <c r="E3073">
        <v>551218895101500</v>
      </c>
      <c r="F3073">
        <f>(tester___performance[[#This Row],[post-handle-timestamp]]-tester___performance[[#This Row],[pre-handle-timestamp]])/1000000</f>
        <v>0.90959999999999996</v>
      </c>
    </row>
    <row r="3074" spans="1:6" hidden="1" x14ac:dyDescent="0.3">
      <c r="A3074" t="s">
        <v>5</v>
      </c>
      <c r="B3074" t="s">
        <v>12</v>
      </c>
      <c r="C3074">
        <v>200</v>
      </c>
      <c r="D3074">
        <v>551218896515300</v>
      </c>
      <c r="E3074">
        <v>551218897287400</v>
      </c>
      <c r="F3074">
        <f>(tester___performance[[#This Row],[post-handle-timestamp]]-tester___performance[[#This Row],[pre-handle-timestamp]])/1000000</f>
        <v>0.77210000000000001</v>
      </c>
    </row>
    <row r="3075" spans="1:6" hidden="1" x14ac:dyDescent="0.3">
      <c r="A3075" t="s">
        <v>5</v>
      </c>
      <c r="B3075" t="s">
        <v>13</v>
      </c>
      <c r="C3075">
        <v>200</v>
      </c>
      <c r="D3075">
        <v>551218898881200</v>
      </c>
      <c r="E3075">
        <v>551218899640099</v>
      </c>
      <c r="F3075">
        <f>(tester___performance[[#This Row],[post-handle-timestamp]]-tester___performance[[#This Row],[pre-handle-timestamp]])/1000000</f>
        <v>0.75889899999999999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551218900970499</v>
      </c>
      <c r="E3076">
        <v>551218901729400</v>
      </c>
      <c r="F3076">
        <f>(tester___performance[[#This Row],[post-handle-timestamp]]-tester___performance[[#This Row],[pre-handle-timestamp]])/1000000</f>
        <v>0.75890100000000005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551218903154299</v>
      </c>
      <c r="E3077">
        <v>551218903950099</v>
      </c>
      <c r="F3077">
        <f>(tester___performance[[#This Row],[post-handle-timestamp]]-tester___performance[[#This Row],[pre-handle-timestamp]])/1000000</f>
        <v>0.79579999999999995</v>
      </c>
    </row>
    <row r="3078" spans="1:6" hidden="1" x14ac:dyDescent="0.3">
      <c r="A3078" t="s">
        <v>5</v>
      </c>
      <c r="B3078" t="s">
        <v>9</v>
      </c>
      <c r="C3078">
        <v>200</v>
      </c>
      <c r="D3078">
        <v>551218905369400</v>
      </c>
      <c r="E3078">
        <v>551218906204200</v>
      </c>
      <c r="F3078">
        <f>(tester___performance[[#This Row],[post-handle-timestamp]]-tester___performance[[#This Row],[pre-handle-timestamp]])/1000000</f>
        <v>0.83479999999999999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551218908205800</v>
      </c>
      <c r="E3079">
        <v>551218909114600</v>
      </c>
      <c r="F3079">
        <f>(tester___performance[[#This Row],[post-handle-timestamp]]-tester___performance[[#This Row],[pre-handle-timestamp]])/1000000</f>
        <v>0.90880000000000005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551218911023600</v>
      </c>
      <c r="E3080">
        <v>551218911849400</v>
      </c>
      <c r="F3080">
        <f>(tester___performance[[#This Row],[post-handle-timestamp]]-tester___performance[[#This Row],[pre-handle-timestamp]])/1000000</f>
        <v>0.82579999999999998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551218913680800</v>
      </c>
      <c r="E3081">
        <v>551218914445000</v>
      </c>
      <c r="F3081">
        <f>(tester___performance[[#This Row],[post-handle-timestamp]]-tester___performance[[#This Row],[pre-handle-timestamp]])/1000000</f>
        <v>0.76419999999999999</v>
      </c>
    </row>
    <row r="3082" spans="1:6" hidden="1" x14ac:dyDescent="0.3">
      <c r="A3082" t="s">
        <v>5</v>
      </c>
      <c r="B3082" t="s">
        <v>20</v>
      </c>
      <c r="C3082">
        <v>200</v>
      </c>
      <c r="D3082">
        <v>551218915936699</v>
      </c>
      <c r="E3082">
        <v>551218916957400</v>
      </c>
      <c r="F3082">
        <f>(tester___performance[[#This Row],[post-handle-timestamp]]-tester___performance[[#This Row],[pre-handle-timestamp]])/1000000</f>
        <v>1.0207010000000001</v>
      </c>
    </row>
    <row r="3083" spans="1:6" hidden="1" x14ac:dyDescent="0.3">
      <c r="A3083" t="s">
        <v>5</v>
      </c>
      <c r="B3083" t="s">
        <v>21</v>
      </c>
      <c r="C3083">
        <v>200</v>
      </c>
      <c r="D3083">
        <v>551218919560299</v>
      </c>
      <c r="E3083">
        <v>551218920594500</v>
      </c>
      <c r="F3083">
        <f>(tester___performance[[#This Row],[post-handle-timestamp]]-tester___performance[[#This Row],[pre-handle-timestamp]])/1000000</f>
        <v>1.0342009999999999</v>
      </c>
    </row>
    <row r="3084" spans="1:6" x14ac:dyDescent="0.3">
      <c r="A3084" t="s">
        <v>5</v>
      </c>
      <c r="B3084" t="s">
        <v>7</v>
      </c>
      <c r="C3084">
        <v>200</v>
      </c>
      <c r="D3084">
        <v>551179805911000</v>
      </c>
      <c r="E3084">
        <v>551179807669900</v>
      </c>
      <c r="F3084">
        <f>(tester___performance[[#This Row],[post-handle-timestamp]]-tester___performance[[#This Row],[pre-handle-timestamp]])/1000000</f>
        <v>1.7588999999999999</v>
      </c>
    </row>
    <row r="3085" spans="1:6" hidden="1" x14ac:dyDescent="0.3">
      <c r="A3085" t="s">
        <v>5</v>
      </c>
      <c r="B3085" t="s">
        <v>8</v>
      </c>
      <c r="C3085">
        <v>200</v>
      </c>
      <c r="D3085">
        <v>551219214104900</v>
      </c>
      <c r="E3085">
        <v>551219214981699</v>
      </c>
      <c r="F3085">
        <f>(tester___performance[[#This Row],[post-handle-timestamp]]-tester___performance[[#This Row],[pre-handle-timestamp]])/1000000</f>
        <v>0.876799</v>
      </c>
    </row>
    <row r="3086" spans="1:6" hidden="1" x14ac:dyDescent="0.3">
      <c r="A3086" t="s">
        <v>5</v>
      </c>
      <c r="B3086" t="s">
        <v>10</v>
      </c>
      <c r="C3086">
        <v>200</v>
      </c>
      <c r="D3086">
        <v>551219216413700</v>
      </c>
      <c r="E3086">
        <v>551219217284000</v>
      </c>
      <c r="F3086">
        <f>(tester___performance[[#This Row],[post-handle-timestamp]]-tester___performance[[#This Row],[pre-handle-timestamp]])/1000000</f>
        <v>0.87029999999999996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551219219059100</v>
      </c>
      <c r="E3087">
        <v>551219219964200</v>
      </c>
      <c r="F3087">
        <f>(tester___performance[[#This Row],[post-handle-timestamp]]-tester___performance[[#This Row],[pre-handle-timestamp]])/1000000</f>
        <v>0.90510000000000002</v>
      </c>
    </row>
    <row r="3088" spans="1:6" hidden="1" x14ac:dyDescent="0.3">
      <c r="A3088" t="s">
        <v>5</v>
      </c>
      <c r="B3088" t="s">
        <v>11</v>
      </c>
      <c r="C3088">
        <v>200</v>
      </c>
      <c r="D3088">
        <v>551219221614500</v>
      </c>
      <c r="E3088">
        <v>551219222435600</v>
      </c>
      <c r="F3088">
        <f>(tester___performance[[#This Row],[post-handle-timestamp]]-tester___performance[[#This Row],[pre-handle-timestamp]])/1000000</f>
        <v>0.82110000000000005</v>
      </c>
    </row>
    <row r="3089" spans="1:6" hidden="1" x14ac:dyDescent="0.3">
      <c r="A3089" t="s">
        <v>5</v>
      </c>
      <c r="B3089" t="s">
        <v>12</v>
      </c>
      <c r="C3089">
        <v>200</v>
      </c>
      <c r="D3089">
        <v>551219223861700</v>
      </c>
      <c r="E3089">
        <v>551219224654400</v>
      </c>
      <c r="F3089">
        <f>(tester___performance[[#This Row],[post-handle-timestamp]]-tester___performance[[#This Row],[pre-handle-timestamp]])/1000000</f>
        <v>0.79269999999999996</v>
      </c>
    </row>
    <row r="3090" spans="1:6" hidden="1" x14ac:dyDescent="0.3">
      <c r="A3090" t="s">
        <v>5</v>
      </c>
      <c r="B3090" t="s">
        <v>13</v>
      </c>
      <c r="C3090">
        <v>200</v>
      </c>
      <c r="D3090">
        <v>551219226083399</v>
      </c>
      <c r="E3090">
        <v>551219226854800</v>
      </c>
      <c r="F3090">
        <f>(tester___performance[[#This Row],[post-handle-timestamp]]-tester___performance[[#This Row],[pre-handle-timestamp]])/1000000</f>
        <v>0.771401</v>
      </c>
    </row>
    <row r="3091" spans="1:6" hidden="1" x14ac:dyDescent="0.3">
      <c r="A3091" t="s">
        <v>5</v>
      </c>
      <c r="B3091" t="s">
        <v>14</v>
      </c>
      <c r="C3091">
        <v>200</v>
      </c>
      <c r="D3091">
        <v>551219228160699</v>
      </c>
      <c r="E3091">
        <v>551219228912299</v>
      </c>
      <c r="F3091">
        <f>(tester___performance[[#This Row],[post-handle-timestamp]]-tester___performance[[#This Row],[pre-handle-timestamp]])/1000000</f>
        <v>0.75160000000000005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551219230238500</v>
      </c>
      <c r="E3092">
        <v>551219231129800</v>
      </c>
      <c r="F3092">
        <f>(tester___performance[[#This Row],[post-handle-timestamp]]-tester___performance[[#This Row],[pre-handle-timestamp]])/1000000</f>
        <v>0.89129999999999998</v>
      </c>
    </row>
    <row r="3093" spans="1:6" hidden="1" x14ac:dyDescent="0.3">
      <c r="A3093" t="s">
        <v>5</v>
      </c>
      <c r="B3093" t="s">
        <v>16</v>
      </c>
      <c r="C3093">
        <v>200</v>
      </c>
      <c r="D3093">
        <v>551219232968400</v>
      </c>
      <c r="E3093">
        <v>551219233798100</v>
      </c>
      <c r="F3093">
        <f>(tester___performance[[#This Row],[post-handle-timestamp]]-tester___performance[[#This Row],[pre-handle-timestamp]])/1000000</f>
        <v>0.82969999999999999</v>
      </c>
    </row>
    <row r="3094" spans="1:6" hidden="1" x14ac:dyDescent="0.3">
      <c r="A3094" t="s">
        <v>5</v>
      </c>
      <c r="B3094" t="s">
        <v>17</v>
      </c>
      <c r="C3094">
        <v>200</v>
      </c>
      <c r="D3094">
        <v>551219235450100</v>
      </c>
      <c r="E3094">
        <v>551219236292100</v>
      </c>
      <c r="F3094">
        <f>(tester___performance[[#This Row],[post-handle-timestamp]]-tester___performance[[#This Row],[pre-handle-timestamp]])/1000000</f>
        <v>0.84199999999999997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551219238117600</v>
      </c>
      <c r="E3095">
        <v>551219238878799</v>
      </c>
      <c r="F3095">
        <f>(tester___performance[[#This Row],[post-handle-timestamp]]-tester___performance[[#This Row],[pre-handle-timestamp]])/1000000</f>
        <v>0.76119899999999996</v>
      </c>
    </row>
    <row r="3096" spans="1:6" hidden="1" x14ac:dyDescent="0.3">
      <c r="A3096" t="s">
        <v>5</v>
      </c>
      <c r="B3096" t="s">
        <v>19</v>
      </c>
      <c r="C3096">
        <v>200</v>
      </c>
      <c r="D3096">
        <v>551219240273500</v>
      </c>
      <c r="E3096">
        <v>551219241061900</v>
      </c>
      <c r="F3096">
        <f>(tester___performance[[#This Row],[post-handle-timestamp]]-tester___performance[[#This Row],[pre-handle-timestamp]])/1000000</f>
        <v>0.78839999999999999</v>
      </c>
    </row>
    <row r="3097" spans="1:6" hidden="1" x14ac:dyDescent="0.3">
      <c r="A3097" t="s">
        <v>5</v>
      </c>
      <c r="B3097" t="s">
        <v>20</v>
      </c>
      <c r="C3097">
        <v>200</v>
      </c>
      <c r="D3097">
        <v>551219242591400</v>
      </c>
      <c r="E3097">
        <v>551219243711099</v>
      </c>
      <c r="F3097">
        <f>(tester___performance[[#This Row],[post-handle-timestamp]]-tester___performance[[#This Row],[pre-handle-timestamp]])/1000000</f>
        <v>1.119699</v>
      </c>
    </row>
    <row r="3098" spans="1:6" hidden="1" x14ac:dyDescent="0.3">
      <c r="A3098" t="s">
        <v>5</v>
      </c>
      <c r="B3098" t="s">
        <v>21</v>
      </c>
      <c r="C3098">
        <v>200</v>
      </c>
      <c r="D3098">
        <v>551219246238500</v>
      </c>
      <c r="E3098">
        <v>551219247293100</v>
      </c>
      <c r="F3098">
        <f>(tester___performance[[#This Row],[post-handle-timestamp]]-tester___performance[[#This Row],[pre-handle-timestamp]])/1000000</f>
        <v>1.0546</v>
      </c>
    </row>
    <row r="3099" spans="1:6" x14ac:dyDescent="0.3">
      <c r="A3099" t="s">
        <v>5</v>
      </c>
      <c r="B3099" t="s">
        <v>7</v>
      </c>
      <c r="C3099">
        <v>200</v>
      </c>
      <c r="D3099">
        <v>551179996523699</v>
      </c>
      <c r="E3099">
        <v>551179998129699</v>
      </c>
      <c r="F3099">
        <f>(tester___performance[[#This Row],[post-handle-timestamp]]-tester___performance[[#This Row],[pre-handle-timestamp]])/1000000</f>
        <v>1.6060000000000001</v>
      </c>
    </row>
    <row r="3100" spans="1:6" hidden="1" x14ac:dyDescent="0.3">
      <c r="A3100" t="s">
        <v>5</v>
      </c>
      <c r="B3100" t="s">
        <v>8</v>
      </c>
      <c r="C3100">
        <v>200</v>
      </c>
      <c r="D3100">
        <v>551219342326900</v>
      </c>
      <c r="E3100">
        <v>551219343155600</v>
      </c>
      <c r="F3100">
        <f>(tester___performance[[#This Row],[post-handle-timestamp]]-tester___performance[[#This Row],[pre-handle-timestamp]])/1000000</f>
        <v>0.82869999999999999</v>
      </c>
    </row>
    <row r="3101" spans="1:6" hidden="1" x14ac:dyDescent="0.3">
      <c r="A3101" t="s">
        <v>5</v>
      </c>
      <c r="B3101" t="s">
        <v>10</v>
      </c>
      <c r="C3101">
        <v>200</v>
      </c>
      <c r="D3101">
        <v>551219344734000</v>
      </c>
      <c r="E3101">
        <v>551219345573000</v>
      </c>
      <c r="F3101">
        <f>(tester___performance[[#This Row],[post-handle-timestamp]]-tester___performance[[#This Row],[pre-handle-timestamp]])/1000000</f>
        <v>0.83899999999999997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551219347900000</v>
      </c>
      <c r="E3102">
        <v>551219348687800</v>
      </c>
      <c r="F3102">
        <f>(tester___performance[[#This Row],[post-handle-timestamp]]-tester___performance[[#This Row],[pre-handle-timestamp]])/1000000</f>
        <v>0.78779999999999994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551219350237200</v>
      </c>
      <c r="E3103">
        <v>551219351058800</v>
      </c>
      <c r="F3103">
        <f>(tester___performance[[#This Row],[post-handle-timestamp]]-tester___performance[[#This Row],[pre-handle-timestamp]])/1000000</f>
        <v>0.8216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551219352589800</v>
      </c>
      <c r="E3104">
        <v>551219353396100</v>
      </c>
      <c r="F3104">
        <f>(tester___performance[[#This Row],[post-handle-timestamp]]-tester___performance[[#This Row],[pre-handle-timestamp]])/1000000</f>
        <v>0.80630000000000002</v>
      </c>
    </row>
    <row r="3105" spans="1:6" hidden="1" x14ac:dyDescent="0.3">
      <c r="A3105" t="s">
        <v>5</v>
      </c>
      <c r="B3105" t="s">
        <v>13</v>
      </c>
      <c r="C3105">
        <v>200</v>
      </c>
      <c r="D3105">
        <v>551219354973700</v>
      </c>
      <c r="E3105">
        <v>551219355725100</v>
      </c>
      <c r="F3105">
        <f>(tester___performance[[#This Row],[post-handle-timestamp]]-tester___performance[[#This Row],[pre-handle-timestamp]])/1000000</f>
        <v>0.75139999999999996</v>
      </c>
    </row>
    <row r="3106" spans="1:6" hidden="1" x14ac:dyDescent="0.3">
      <c r="A3106" t="s">
        <v>5</v>
      </c>
      <c r="B3106" t="s">
        <v>14</v>
      </c>
      <c r="C3106">
        <v>200</v>
      </c>
      <c r="D3106">
        <v>551219357150500</v>
      </c>
      <c r="E3106">
        <v>551219357941100</v>
      </c>
      <c r="F3106">
        <f>(tester___performance[[#This Row],[post-handle-timestamp]]-tester___performance[[#This Row],[pre-handle-timestamp]])/1000000</f>
        <v>0.79059999999999997</v>
      </c>
    </row>
    <row r="3107" spans="1:6" hidden="1" x14ac:dyDescent="0.3">
      <c r="A3107" t="s">
        <v>5</v>
      </c>
      <c r="B3107" t="s">
        <v>9</v>
      </c>
      <c r="C3107">
        <v>200</v>
      </c>
      <c r="D3107">
        <v>551219359328400</v>
      </c>
      <c r="E3107">
        <v>551219360154400</v>
      </c>
      <c r="F3107">
        <f>(tester___performance[[#This Row],[post-handle-timestamp]]-tester___performance[[#This Row],[pre-handle-timestamp]])/1000000</f>
        <v>0.82599999999999996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551219361907299</v>
      </c>
      <c r="E3108">
        <v>551219362715500</v>
      </c>
      <c r="F3108">
        <f>(tester___performance[[#This Row],[post-handle-timestamp]]-tester___performance[[#This Row],[pre-handle-timestamp]])/1000000</f>
        <v>0.80820099999999995</v>
      </c>
    </row>
    <row r="3109" spans="1:6" hidden="1" x14ac:dyDescent="0.3">
      <c r="A3109" t="s">
        <v>5</v>
      </c>
      <c r="B3109" t="s">
        <v>17</v>
      </c>
      <c r="C3109">
        <v>200</v>
      </c>
      <c r="D3109">
        <v>551219364643599</v>
      </c>
      <c r="E3109">
        <v>551219365436300</v>
      </c>
      <c r="F3109">
        <f>(tester___performance[[#This Row],[post-handle-timestamp]]-tester___performance[[#This Row],[pre-handle-timestamp]])/1000000</f>
        <v>0.79270099999999999</v>
      </c>
    </row>
    <row r="3110" spans="1:6" hidden="1" x14ac:dyDescent="0.3">
      <c r="A3110" t="s">
        <v>5</v>
      </c>
      <c r="B3110" t="s">
        <v>18</v>
      </c>
      <c r="C3110">
        <v>200</v>
      </c>
      <c r="D3110">
        <v>551219367252800</v>
      </c>
      <c r="E3110">
        <v>551219368027600</v>
      </c>
      <c r="F3110">
        <f>(tester___performance[[#This Row],[post-handle-timestamp]]-tester___performance[[#This Row],[pre-handle-timestamp]])/1000000</f>
        <v>0.77480000000000004</v>
      </c>
    </row>
    <row r="3111" spans="1:6" hidden="1" x14ac:dyDescent="0.3">
      <c r="A3111" t="s">
        <v>5</v>
      </c>
      <c r="B3111" t="s">
        <v>19</v>
      </c>
      <c r="C3111">
        <v>200</v>
      </c>
      <c r="D3111">
        <v>551219369460199</v>
      </c>
      <c r="E3111">
        <v>551219370186500</v>
      </c>
      <c r="F3111">
        <f>(tester___performance[[#This Row],[post-handle-timestamp]]-tester___performance[[#This Row],[pre-handle-timestamp]])/1000000</f>
        <v>0.72630099999999997</v>
      </c>
    </row>
    <row r="3112" spans="1:6" hidden="1" x14ac:dyDescent="0.3">
      <c r="A3112" t="s">
        <v>5</v>
      </c>
      <c r="B3112" t="s">
        <v>20</v>
      </c>
      <c r="C3112">
        <v>200</v>
      </c>
      <c r="D3112">
        <v>551219371572200</v>
      </c>
      <c r="E3112">
        <v>551219372640699</v>
      </c>
      <c r="F3112">
        <f>(tester___performance[[#This Row],[post-handle-timestamp]]-tester___performance[[#This Row],[pre-handle-timestamp]])/1000000</f>
        <v>1.0684990000000001</v>
      </c>
    </row>
    <row r="3113" spans="1:6" hidden="1" x14ac:dyDescent="0.3">
      <c r="A3113" t="s">
        <v>5</v>
      </c>
      <c r="B3113" t="s">
        <v>21</v>
      </c>
      <c r="C3113">
        <v>200</v>
      </c>
      <c r="D3113">
        <v>551219375151700</v>
      </c>
      <c r="E3113">
        <v>551219376260000</v>
      </c>
      <c r="F3113">
        <f>(tester___performance[[#This Row],[post-handle-timestamp]]-tester___performance[[#This Row],[pre-handle-timestamp]])/1000000</f>
        <v>1.1083000000000001</v>
      </c>
    </row>
    <row r="3114" spans="1:6" hidden="1" x14ac:dyDescent="0.3">
      <c r="A3114" t="s">
        <v>5</v>
      </c>
      <c r="B3114" t="s">
        <v>28</v>
      </c>
      <c r="C3114">
        <v>200</v>
      </c>
      <c r="D3114">
        <v>551219378037599</v>
      </c>
      <c r="E3114">
        <v>551219378816599</v>
      </c>
      <c r="F3114">
        <f>(tester___performance[[#This Row],[post-handle-timestamp]]-tester___performance[[#This Row],[pre-handle-timestamp]])/1000000</f>
        <v>0.77900000000000003</v>
      </c>
    </row>
    <row r="3115" spans="1:6" x14ac:dyDescent="0.3">
      <c r="A3115" t="s">
        <v>5</v>
      </c>
      <c r="B3115" t="s">
        <v>7</v>
      </c>
      <c r="C3115">
        <v>200</v>
      </c>
      <c r="D3115">
        <v>551183453818100</v>
      </c>
      <c r="E3115">
        <v>551183455478700</v>
      </c>
      <c r="F3115">
        <f>(tester___performance[[#This Row],[post-handle-timestamp]]-tester___performance[[#This Row],[pre-handle-timestamp]])/1000000</f>
        <v>1.6606000000000001</v>
      </c>
    </row>
    <row r="3116" spans="1:6" hidden="1" x14ac:dyDescent="0.3">
      <c r="A3116" t="s">
        <v>5</v>
      </c>
      <c r="B3116" t="s">
        <v>8</v>
      </c>
      <c r="C3116">
        <v>200</v>
      </c>
      <c r="D3116">
        <v>551219552238900</v>
      </c>
      <c r="E3116">
        <v>551219553144100</v>
      </c>
      <c r="F3116">
        <f>(tester___performance[[#This Row],[post-handle-timestamp]]-tester___performance[[#This Row],[pre-handle-timestamp]])/1000000</f>
        <v>0.9052</v>
      </c>
    </row>
    <row r="3117" spans="1:6" hidden="1" x14ac:dyDescent="0.3">
      <c r="A3117" t="s">
        <v>5</v>
      </c>
      <c r="B3117" t="s">
        <v>10</v>
      </c>
      <c r="C3117">
        <v>200</v>
      </c>
      <c r="D3117">
        <v>551219554690500</v>
      </c>
      <c r="E3117">
        <v>551219555567999</v>
      </c>
      <c r="F3117">
        <f>(tester___performance[[#This Row],[post-handle-timestamp]]-tester___performance[[#This Row],[pre-handle-timestamp]])/1000000</f>
        <v>0.87749900000000003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551219557309000</v>
      </c>
      <c r="E3118">
        <v>551219558126000</v>
      </c>
      <c r="F3118">
        <f>(tester___performance[[#This Row],[post-handle-timestamp]]-tester___performance[[#This Row],[pre-handle-timestamp]])/1000000</f>
        <v>0.81699999999999995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551219559480300</v>
      </c>
      <c r="E3119">
        <v>551219560283600</v>
      </c>
      <c r="F3119">
        <f>(tester___performance[[#This Row],[post-handle-timestamp]]-tester___performance[[#This Row],[pre-handle-timestamp]])/1000000</f>
        <v>0.80330000000000001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551219561785400</v>
      </c>
      <c r="E3120">
        <v>551219562524899</v>
      </c>
      <c r="F3120">
        <f>(tester___performance[[#This Row],[post-handle-timestamp]]-tester___performance[[#This Row],[pre-handle-timestamp]])/1000000</f>
        <v>0.73949900000000002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551219563773500</v>
      </c>
      <c r="E3121">
        <v>551219564541699</v>
      </c>
      <c r="F3121">
        <f>(tester___performance[[#This Row],[post-handle-timestamp]]-tester___performance[[#This Row],[pre-handle-timestamp]])/1000000</f>
        <v>0.76819899999999997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551219565899000</v>
      </c>
      <c r="E3122">
        <v>551219566732800</v>
      </c>
      <c r="F3122">
        <f>(tester___performance[[#This Row],[post-handle-timestamp]]-tester___performance[[#This Row],[pre-handle-timestamp]])/1000000</f>
        <v>0.83379999999999999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551219568513200</v>
      </c>
      <c r="E3123">
        <v>551219569297099</v>
      </c>
      <c r="F3123">
        <f>(tester___performance[[#This Row],[post-handle-timestamp]]-tester___performance[[#This Row],[pre-handle-timestamp]])/1000000</f>
        <v>0.78389900000000001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551219570712300</v>
      </c>
      <c r="E3124">
        <v>551219571591899</v>
      </c>
      <c r="F3124">
        <f>(tester___performance[[#This Row],[post-handle-timestamp]]-tester___performance[[#This Row],[pre-handle-timestamp]])/1000000</f>
        <v>0.87959900000000002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551219573317299</v>
      </c>
      <c r="E3125">
        <v>551219574305700</v>
      </c>
      <c r="F3125">
        <f>(tester___performance[[#This Row],[post-handle-timestamp]]-tester___performance[[#This Row],[pre-handle-timestamp]])/1000000</f>
        <v>0.98840099999999997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551219576223599</v>
      </c>
      <c r="E3126">
        <v>551219576958499</v>
      </c>
      <c r="F3126">
        <f>(tester___performance[[#This Row],[post-handle-timestamp]]-tester___performance[[#This Row],[pre-handle-timestamp]])/1000000</f>
        <v>0.7349</v>
      </c>
    </row>
    <row r="3127" spans="1:6" hidden="1" x14ac:dyDescent="0.3">
      <c r="A3127" t="s">
        <v>5</v>
      </c>
      <c r="B3127" t="s">
        <v>19</v>
      </c>
      <c r="C3127">
        <v>200</v>
      </c>
      <c r="D3127">
        <v>551219578275700</v>
      </c>
      <c r="E3127">
        <v>551219579012800</v>
      </c>
      <c r="F3127">
        <f>(tester___performance[[#This Row],[post-handle-timestamp]]-tester___performance[[#This Row],[pre-handle-timestamp]])/1000000</f>
        <v>0.73709999999999998</v>
      </c>
    </row>
    <row r="3128" spans="1:6" hidden="1" x14ac:dyDescent="0.3">
      <c r="A3128" t="s">
        <v>5</v>
      </c>
      <c r="B3128" t="s">
        <v>20</v>
      </c>
      <c r="C3128">
        <v>200</v>
      </c>
      <c r="D3128">
        <v>551219580283000</v>
      </c>
      <c r="E3128">
        <v>551219581279400</v>
      </c>
      <c r="F3128">
        <f>(tester___performance[[#This Row],[post-handle-timestamp]]-tester___performance[[#This Row],[pre-handle-timestamp]])/1000000</f>
        <v>0.99639999999999995</v>
      </c>
    </row>
    <row r="3129" spans="1:6" hidden="1" x14ac:dyDescent="0.3">
      <c r="A3129" t="s">
        <v>5</v>
      </c>
      <c r="B3129" t="s">
        <v>21</v>
      </c>
      <c r="C3129">
        <v>200</v>
      </c>
      <c r="D3129">
        <v>551219583727200</v>
      </c>
      <c r="E3129">
        <v>551219584842800</v>
      </c>
      <c r="F3129">
        <f>(tester___performance[[#This Row],[post-handle-timestamp]]-tester___performance[[#This Row],[pre-handle-timestamp]])/1000000</f>
        <v>1.1155999999999999</v>
      </c>
    </row>
    <row r="3130" spans="1:6" x14ac:dyDescent="0.3">
      <c r="A3130" t="s">
        <v>5</v>
      </c>
      <c r="B3130" t="s">
        <v>7</v>
      </c>
      <c r="C3130">
        <v>200</v>
      </c>
      <c r="D3130">
        <v>551183706965300</v>
      </c>
      <c r="E3130">
        <v>551183708498100</v>
      </c>
      <c r="F3130">
        <f>(tester___performance[[#This Row],[post-handle-timestamp]]-tester___performance[[#This Row],[pre-handle-timestamp]])/1000000</f>
        <v>1.5327999999999999</v>
      </c>
    </row>
    <row r="3131" spans="1:6" hidden="1" x14ac:dyDescent="0.3">
      <c r="A3131" t="s">
        <v>5</v>
      </c>
      <c r="B3131" t="s">
        <v>8</v>
      </c>
      <c r="C3131">
        <v>200</v>
      </c>
      <c r="D3131">
        <v>551219674813500</v>
      </c>
      <c r="E3131">
        <v>551219675672400</v>
      </c>
      <c r="F3131">
        <f>(tester___performance[[#This Row],[post-handle-timestamp]]-tester___performance[[#This Row],[pre-handle-timestamp]])/1000000</f>
        <v>0.8589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551219677187400</v>
      </c>
      <c r="E3132">
        <v>551219677992600</v>
      </c>
      <c r="F3132">
        <f>(tester___performance[[#This Row],[post-handle-timestamp]]-tester___performance[[#This Row],[pre-handle-timestamp]])/1000000</f>
        <v>0.80520000000000003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551219679633600</v>
      </c>
      <c r="E3133">
        <v>551219680407000</v>
      </c>
      <c r="F3133">
        <f>(tester___performance[[#This Row],[post-handle-timestamp]]-tester___performance[[#This Row],[pre-handle-timestamp]])/1000000</f>
        <v>0.77339999999999998</v>
      </c>
    </row>
    <row r="3134" spans="1:6" hidden="1" x14ac:dyDescent="0.3">
      <c r="A3134" t="s">
        <v>5</v>
      </c>
      <c r="B3134" t="s">
        <v>12</v>
      </c>
      <c r="C3134">
        <v>200</v>
      </c>
      <c r="D3134">
        <v>551219681740700</v>
      </c>
      <c r="E3134">
        <v>551219682537300</v>
      </c>
      <c r="F3134">
        <f>(tester___performance[[#This Row],[post-handle-timestamp]]-tester___performance[[#This Row],[pre-handle-timestamp]])/1000000</f>
        <v>0.79659999999999997</v>
      </c>
    </row>
    <row r="3135" spans="1:6" hidden="1" x14ac:dyDescent="0.3">
      <c r="A3135" t="s">
        <v>5</v>
      </c>
      <c r="B3135" t="s">
        <v>13</v>
      </c>
      <c r="C3135">
        <v>200</v>
      </c>
      <c r="D3135">
        <v>551219684576700</v>
      </c>
      <c r="E3135">
        <v>551219685410500</v>
      </c>
      <c r="F3135">
        <f>(tester___performance[[#This Row],[post-handle-timestamp]]-tester___performance[[#This Row],[pre-handle-timestamp]])/1000000</f>
        <v>0.83379999999999999</v>
      </c>
    </row>
    <row r="3136" spans="1:6" hidden="1" x14ac:dyDescent="0.3">
      <c r="A3136" t="s">
        <v>5</v>
      </c>
      <c r="B3136" t="s">
        <v>18</v>
      </c>
      <c r="C3136">
        <v>200</v>
      </c>
      <c r="D3136">
        <v>551219686948200</v>
      </c>
      <c r="E3136">
        <v>551219687698300</v>
      </c>
      <c r="F3136">
        <f>(tester___performance[[#This Row],[post-handle-timestamp]]-tester___performance[[#This Row],[pre-handle-timestamp]])/1000000</f>
        <v>0.75009999999999999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551219689190399</v>
      </c>
      <c r="E3137">
        <v>551219690073600</v>
      </c>
      <c r="F3137">
        <f>(tester___performance[[#This Row],[post-handle-timestamp]]-tester___performance[[#This Row],[pre-handle-timestamp]])/1000000</f>
        <v>0.88320100000000001</v>
      </c>
    </row>
    <row r="3138" spans="1:6" hidden="1" x14ac:dyDescent="0.3">
      <c r="A3138" t="s">
        <v>5</v>
      </c>
      <c r="B3138" t="s">
        <v>9</v>
      </c>
      <c r="C3138">
        <v>200</v>
      </c>
      <c r="D3138">
        <v>551219691527500</v>
      </c>
      <c r="E3138">
        <v>551219692431299</v>
      </c>
      <c r="F3138">
        <f>(tester___performance[[#This Row],[post-handle-timestamp]]-tester___performance[[#This Row],[pre-handle-timestamp]])/1000000</f>
        <v>0.90379900000000002</v>
      </c>
    </row>
    <row r="3139" spans="1:6" hidden="1" x14ac:dyDescent="0.3">
      <c r="A3139" t="s">
        <v>5</v>
      </c>
      <c r="B3139" t="s">
        <v>15</v>
      </c>
      <c r="C3139">
        <v>200</v>
      </c>
      <c r="D3139">
        <v>551219694254500</v>
      </c>
      <c r="E3139">
        <v>551219695020300</v>
      </c>
      <c r="F3139">
        <f>(tester___performance[[#This Row],[post-handle-timestamp]]-tester___performance[[#This Row],[pre-handle-timestamp]])/1000000</f>
        <v>0.76580000000000004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551219696411600</v>
      </c>
      <c r="E3140">
        <v>551219697293999</v>
      </c>
      <c r="F3140">
        <f>(tester___performance[[#This Row],[post-handle-timestamp]]-tester___performance[[#This Row],[pre-handle-timestamp]])/1000000</f>
        <v>0.88239900000000004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551219699561900</v>
      </c>
      <c r="E3141">
        <v>551219700451000</v>
      </c>
      <c r="F3141">
        <f>(tester___performance[[#This Row],[post-handle-timestamp]]-tester___performance[[#This Row],[pre-handle-timestamp]])/1000000</f>
        <v>0.8891</v>
      </c>
    </row>
    <row r="3142" spans="1:6" hidden="1" x14ac:dyDescent="0.3">
      <c r="A3142" t="s">
        <v>5</v>
      </c>
      <c r="B3142" t="s">
        <v>19</v>
      </c>
      <c r="C3142">
        <v>200</v>
      </c>
      <c r="D3142">
        <v>551219702461999</v>
      </c>
      <c r="E3142">
        <v>551219703211899</v>
      </c>
      <c r="F3142">
        <f>(tester___performance[[#This Row],[post-handle-timestamp]]-tester___performance[[#This Row],[pre-handle-timestamp]])/1000000</f>
        <v>0.74990000000000001</v>
      </c>
    </row>
    <row r="3143" spans="1:6" hidden="1" x14ac:dyDescent="0.3">
      <c r="A3143" t="s">
        <v>5</v>
      </c>
      <c r="B3143" t="s">
        <v>20</v>
      </c>
      <c r="C3143">
        <v>200</v>
      </c>
      <c r="D3143">
        <v>551219704600200</v>
      </c>
      <c r="E3143">
        <v>551219705660000</v>
      </c>
      <c r="F3143">
        <f>(tester___performance[[#This Row],[post-handle-timestamp]]-tester___performance[[#This Row],[pre-handle-timestamp]])/1000000</f>
        <v>1.0598000000000001</v>
      </c>
    </row>
    <row r="3144" spans="1:6" x14ac:dyDescent="0.3">
      <c r="A3144" t="s">
        <v>5</v>
      </c>
      <c r="B3144" t="s">
        <v>7</v>
      </c>
      <c r="C3144">
        <v>200</v>
      </c>
      <c r="D3144">
        <v>551185843211600</v>
      </c>
      <c r="E3144">
        <v>551185845240699</v>
      </c>
      <c r="F3144">
        <f>(tester___performance[[#This Row],[post-handle-timestamp]]-tester___performance[[#This Row],[pre-handle-timestamp]])/1000000</f>
        <v>2.029099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551219841086400</v>
      </c>
      <c r="E3145">
        <v>551219841930400</v>
      </c>
      <c r="F3145">
        <f>(tester___performance[[#This Row],[post-handle-timestamp]]-tester___performance[[#This Row],[pre-handle-timestamp]])/1000000</f>
        <v>0.84399999999999997</v>
      </c>
    </row>
    <row r="3146" spans="1:6" hidden="1" x14ac:dyDescent="0.3">
      <c r="A3146" t="s">
        <v>5</v>
      </c>
      <c r="B3146" t="s">
        <v>10</v>
      </c>
      <c r="C3146">
        <v>200</v>
      </c>
      <c r="D3146">
        <v>551219843556100</v>
      </c>
      <c r="E3146">
        <v>551219844399899</v>
      </c>
      <c r="F3146">
        <f>(tester___performance[[#This Row],[post-handle-timestamp]]-tester___performance[[#This Row],[pre-handle-timestamp]])/1000000</f>
        <v>0.84379899999999997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551219846263700</v>
      </c>
      <c r="E3147">
        <v>551219847042500</v>
      </c>
      <c r="F3147">
        <f>(tester___performance[[#This Row],[post-handle-timestamp]]-tester___performance[[#This Row],[pre-handle-timestamp]])/1000000</f>
        <v>0.77880000000000005</v>
      </c>
    </row>
    <row r="3148" spans="1:6" hidden="1" x14ac:dyDescent="0.3">
      <c r="A3148" t="s">
        <v>5</v>
      </c>
      <c r="B3148" t="s">
        <v>11</v>
      </c>
      <c r="C3148">
        <v>200</v>
      </c>
      <c r="D3148">
        <v>551219848556400</v>
      </c>
      <c r="E3148">
        <v>551219849385099</v>
      </c>
      <c r="F3148">
        <f>(tester___performance[[#This Row],[post-handle-timestamp]]-tester___performance[[#This Row],[pre-handle-timestamp]])/1000000</f>
        <v>0.82869899999999996</v>
      </c>
    </row>
    <row r="3149" spans="1:6" hidden="1" x14ac:dyDescent="0.3">
      <c r="A3149" t="s">
        <v>5</v>
      </c>
      <c r="B3149" t="s">
        <v>12</v>
      </c>
      <c r="C3149">
        <v>200</v>
      </c>
      <c r="D3149">
        <v>551219850802300</v>
      </c>
      <c r="E3149">
        <v>551219851585999</v>
      </c>
      <c r="F3149">
        <f>(tester___performance[[#This Row],[post-handle-timestamp]]-tester___performance[[#This Row],[pre-handle-timestamp]])/1000000</f>
        <v>0.78369900000000003</v>
      </c>
    </row>
    <row r="3150" spans="1:6" hidden="1" x14ac:dyDescent="0.3">
      <c r="A3150" t="s">
        <v>5</v>
      </c>
      <c r="B3150" t="s">
        <v>13</v>
      </c>
      <c r="C3150">
        <v>200</v>
      </c>
      <c r="D3150">
        <v>551219853089400</v>
      </c>
      <c r="E3150">
        <v>551219853851199</v>
      </c>
      <c r="F3150">
        <f>(tester___performance[[#This Row],[post-handle-timestamp]]-tester___performance[[#This Row],[pre-handle-timestamp]])/1000000</f>
        <v>0.761799</v>
      </c>
    </row>
    <row r="3151" spans="1:6" hidden="1" x14ac:dyDescent="0.3">
      <c r="A3151" t="s">
        <v>5</v>
      </c>
      <c r="B3151" t="s">
        <v>14</v>
      </c>
      <c r="C3151">
        <v>200</v>
      </c>
      <c r="D3151">
        <v>551219855267200</v>
      </c>
      <c r="E3151">
        <v>551219856076800</v>
      </c>
      <c r="F3151">
        <f>(tester___performance[[#This Row],[post-handle-timestamp]]-tester___performance[[#This Row],[pre-handle-timestamp]])/1000000</f>
        <v>0.80959999999999999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551219857653200</v>
      </c>
      <c r="E3152">
        <v>551219858622100</v>
      </c>
      <c r="F3152">
        <f>(tester___performance[[#This Row],[post-handle-timestamp]]-tester___performance[[#This Row],[pre-handle-timestamp]])/1000000</f>
        <v>0.96889999999999998</v>
      </c>
    </row>
    <row r="3153" spans="1:6" hidden="1" x14ac:dyDescent="0.3">
      <c r="A3153" t="s">
        <v>5</v>
      </c>
      <c r="B3153" t="s">
        <v>16</v>
      </c>
      <c r="C3153">
        <v>200</v>
      </c>
      <c r="D3153">
        <v>551219860422699</v>
      </c>
      <c r="E3153">
        <v>551219861260500</v>
      </c>
      <c r="F3153">
        <f>(tester___performance[[#This Row],[post-handle-timestamp]]-tester___performance[[#This Row],[pre-handle-timestamp]])/1000000</f>
        <v>0.83780100000000002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551219862900799</v>
      </c>
      <c r="E3154">
        <v>551219863725499</v>
      </c>
      <c r="F3154">
        <f>(tester___performance[[#This Row],[post-handle-timestamp]]-tester___performance[[#This Row],[pre-handle-timestamp]])/1000000</f>
        <v>0.82469999999999999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551219867284600</v>
      </c>
      <c r="E3155">
        <v>551219868109700</v>
      </c>
      <c r="F3155">
        <f>(tester___performance[[#This Row],[post-handle-timestamp]]-tester___performance[[#This Row],[pre-handle-timestamp]])/1000000</f>
        <v>0.82509999999999994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551219869637400</v>
      </c>
      <c r="E3156">
        <v>551219870433400</v>
      </c>
      <c r="F3156">
        <f>(tester___performance[[#This Row],[post-handle-timestamp]]-tester___performance[[#This Row],[pre-handle-timestamp]])/1000000</f>
        <v>0.79600000000000004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551219872033900</v>
      </c>
      <c r="E3157">
        <v>551219873058100</v>
      </c>
      <c r="F3157">
        <f>(tester___performance[[#This Row],[post-handle-timestamp]]-tester___performance[[#This Row],[pre-handle-timestamp]])/1000000</f>
        <v>1.0242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551219875632200</v>
      </c>
      <c r="E3158">
        <v>551219876744800</v>
      </c>
      <c r="F3158">
        <f>(tester___performance[[#This Row],[post-handle-timestamp]]-tester___performance[[#This Row],[pre-handle-timestamp]])/1000000</f>
        <v>1.1126</v>
      </c>
    </row>
    <row r="3159" spans="1:6" hidden="1" x14ac:dyDescent="0.3">
      <c r="A3159" t="s">
        <v>5</v>
      </c>
      <c r="B3159" t="s">
        <v>28</v>
      </c>
      <c r="C3159">
        <v>200</v>
      </c>
      <c r="D3159">
        <v>551219878567400</v>
      </c>
      <c r="E3159">
        <v>551219879358100</v>
      </c>
      <c r="F3159">
        <f>(tester___performance[[#This Row],[post-handle-timestamp]]-tester___performance[[#This Row],[pre-handle-timestamp]])/1000000</f>
        <v>0.79069999999999996</v>
      </c>
    </row>
    <row r="3160" spans="1:6" x14ac:dyDescent="0.3">
      <c r="A3160" t="s">
        <v>5</v>
      </c>
      <c r="B3160" t="s">
        <v>7</v>
      </c>
      <c r="C3160">
        <v>200</v>
      </c>
      <c r="D3160">
        <v>551186007648100</v>
      </c>
      <c r="E3160">
        <v>551186009062200</v>
      </c>
      <c r="F3160">
        <f>(tester___performance[[#This Row],[post-handle-timestamp]]-tester___performance[[#This Row],[pre-handle-timestamp]])/1000000</f>
        <v>1.4140999999999999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551220113725199</v>
      </c>
      <c r="E3161">
        <v>551220114998600</v>
      </c>
      <c r="F3161">
        <f>(tester___performance[[#This Row],[post-handle-timestamp]]-tester___performance[[#This Row],[pre-handle-timestamp]])/1000000</f>
        <v>1.273401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551220117053800</v>
      </c>
      <c r="E3162">
        <v>551220117997100</v>
      </c>
      <c r="F3162">
        <f>(tester___performance[[#This Row],[post-handle-timestamp]]-tester___performance[[#This Row],[pre-handle-timestamp]])/1000000</f>
        <v>0.94330000000000003</v>
      </c>
    </row>
    <row r="3163" spans="1:6" hidden="1" x14ac:dyDescent="0.3">
      <c r="A3163" t="s">
        <v>5</v>
      </c>
      <c r="B3163" t="s">
        <v>15</v>
      </c>
      <c r="C3163">
        <v>200</v>
      </c>
      <c r="D3163">
        <v>551220120538900</v>
      </c>
      <c r="E3163">
        <v>551220121389800</v>
      </c>
      <c r="F3163">
        <f>(tester___performance[[#This Row],[post-handle-timestamp]]-tester___performance[[#This Row],[pre-handle-timestamp]])/1000000</f>
        <v>0.85089999999999999</v>
      </c>
    </row>
    <row r="3164" spans="1:6" hidden="1" x14ac:dyDescent="0.3">
      <c r="A3164" t="s">
        <v>5</v>
      </c>
      <c r="B3164" t="s">
        <v>11</v>
      </c>
      <c r="C3164">
        <v>200</v>
      </c>
      <c r="D3164">
        <v>551220122880400</v>
      </c>
      <c r="E3164">
        <v>551220123674800</v>
      </c>
      <c r="F3164">
        <f>(tester___performance[[#This Row],[post-handle-timestamp]]-tester___performance[[#This Row],[pre-handle-timestamp]])/1000000</f>
        <v>0.7944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551220125079300</v>
      </c>
      <c r="E3165">
        <v>551220125956199</v>
      </c>
      <c r="F3165">
        <f>(tester___performance[[#This Row],[post-handle-timestamp]]-tester___performance[[#This Row],[pre-handle-timestamp]])/1000000</f>
        <v>0.87689899999999998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551220127655799</v>
      </c>
      <c r="E3166">
        <v>551220128500100</v>
      </c>
      <c r="F3166">
        <f>(tester___performance[[#This Row],[post-handle-timestamp]]-tester___performance[[#This Row],[pre-handle-timestamp]])/1000000</f>
        <v>0.84430099999999997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551220129979799</v>
      </c>
      <c r="E3167">
        <v>551220130827100</v>
      </c>
      <c r="F3167">
        <f>(tester___performance[[#This Row],[post-handle-timestamp]]-tester___performance[[#This Row],[pre-handle-timestamp]])/1000000</f>
        <v>0.84730099999999997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551220132619200</v>
      </c>
      <c r="E3168">
        <v>551220133866000</v>
      </c>
      <c r="F3168">
        <f>(tester___performance[[#This Row],[post-handle-timestamp]]-tester___performance[[#This Row],[pre-handle-timestamp]])/1000000</f>
        <v>1.2467999999999999</v>
      </c>
    </row>
    <row r="3169" spans="1:6" hidden="1" x14ac:dyDescent="0.3">
      <c r="A3169" t="s">
        <v>5</v>
      </c>
      <c r="B3169" t="s">
        <v>16</v>
      </c>
      <c r="C3169">
        <v>200</v>
      </c>
      <c r="D3169">
        <v>551220136363800</v>
      </c>
      <c r="E3169">
        <v>551220137335200</v>
      </c>
      <c r="F3169">
        <f>(tester___performance[[#This Row],[post-handle-timestamp]]-tester___performance[[#This Row],[pre-handle-timestamp]])/1000000</f>
        <v>0.97140000000000004</v>
      </c>
    </row>
    <row r="3170" spans="1:6" hidden="1" x14ac:dyDescent="0.3">
      <c r="A3170" t="s">
        <v>5</v>
      </c>
      <c r="B3170" t="s">
        <v>17</v>
      </c>
      <c r="C3170">
        <v>200</v>
      </c>
      <c r="D3170">
        <v>551220139144100</v>
      </c>
      <c r="E3170">
        <v>551220140000500</v>
      </c>
      <c r="F3170">
        <f>(tester___performance[[#This Row],[post-handle-timestamp]]-tester___performance[[#This Row],[pre-handle-timestamp]])/1000000</f>
        <v>0.85640000000000005</v>
      </c>
    </row>
    <row r="3171" spans="1:6" hidden="1" x14ac:dyDescent="0.3">
      <c r="A3171" t="s">
        <v>5</v>
      </c>
      <c r="B3171" t="s">
        <v>18</v>
      </c>
      <c r="C3171">
        <v>200</v>
      </c>
      <c r="D3171">
        <v>551220142032500</v>
      </c>
      <c r="E3171">
        <v>551220142833500</v>
      </c>
      <c r="F3171">
        <f>(tester___performance[[#This Row],[post-handle-timestamp]]-tester___performance[[#This Row],[pre-handle-timestamp]])/1000000</f>
        <v>0.80100000000000005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551220144313500</v>
      </c>
      <c r="E3172">
        <v>551220145100700</v>
      </c>
      <c r="F3172">
        <f>(tester___performance[[#This Row],[post-handle-timestamp]]-tester___performance[[#This Row],[pre-handle-timestamp]])/1000000</f>
        <v>0.78720000000000001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551220146555600</v>
      </c>
      <c r="E3173">
        <v>551220147634999</v>
      </c>
      <c r="F3173">
        <f>(tester___performance[[#This Row],[post-handle-timestamp]]-tester___performance[[#This Row],[pre-handle-timestamp]])/1000000</f>
        <v>1.079399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551220150262000</v>
      </c>
      <c r="E3174">
        <v>551220151349400</v>
      </c>
      <c r="F3174">
        <f>(tester___performance[[#This Row],[post-handle-timestamp]]-tester___performance[[#This Row],[pre-handle-timestamp]])/1000000</f>
        <v>1.0873999999999999</v>
      </c>
    </row>
    <row r="3175" spans="1:6" x14ac:dyDescent="0.3">
      <c r="A3175" t="s">
        <v>5</v>
      </c>
      <c r="B3175" t="s">
        <v>7</v>
      </c>
      <c r="C3175">
        <v>200</v>
      </c>
      <c r="D3175">
        <v>551186288925100</v>
      </c>
      <c r="E3175">
        <v>551186290395500</v>
      </c>
      <c r="F3175">
        <f>(tester___performance[[#This Row],[post-handle-timestamp]]-tester___performance[[#This Row],[pre-handle-timestamp]])/1000000</f>
        <v>1.4703999999999999</v>
      </c>
    </row>
    <row r="3176" spans="1:6" hidden="1" x14ac:dyDescent="0.3">
      <c r="A3176" t="s">
        <v>5</v>
      </c>
      <c r="B3176" t="s">
        <v>8</v>
      </c>
      <c r="C3176">
        <v>200</v>
      </c>
      <c r="D3176">
        <v>551220470880600</v>
      </c>
      <c r="E3176">
        <v>551220471776100</v>
      </c>
      <c r="F3176">
        <f>(tester___performance[[#This Row],[post-handle-timestamp]]-tester___performance[[#This Row],[pre-handle-timestamp]])/1000000</f>
        <v>0.89549999999999996</v>
      </c>
    </row>
    <row r="3177" spans="1:6" hidden="1" x14ac:dyDescent="0.3">
      <c r="A3177" t="s">
        <v>5</v>
      </c>
      <c r="B3177" t="s">
        <v>10</v>
      </c>
      <c r="C3177">
        <v>200</v>
      </c>
      <c r="D3177">
        <v>551220473387500</v>
      </c>
      <c r="E3177">
        <v>551220474233699</v>
      </c>
      <c r="F3177">
        <f>(tester___performance[[#This Row],[post-handle-timestamp]]-tester___performance[[#This Row],[pre-handle-timestamp]])/1000000</f>
        <v>0.84619900000000003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551220475995200</v>
      </c>
      <c r="E3178">
        <v>551220476803600</v>
      </c>
      <c r="F3178">
        <f>(tester___performance[[#This Row],[post-handle-timestamp]]-tester___performance[[#This Row],[pre-handle-timestamp]])/1000000</f>
        <v>0.80840000000000001</v>
      </c>
    </row>
    <row r="3179" spans="1:6" hidden="1" x14ac:dyDescent="0.3">
      <c r="A3179" t="s">
        <v>5</v>
      </c>
      <c r="B3179" t="s">
        <v>11</v>
      </c>
      <c r="C3179">
        <v>200</v>
      </c>
      <c r="D3179">
        <v>551220478347900</v>
      </c>
      <c r="E3179">
        <v>551220479135500</v>
      </c>
      <c r="F3179">
        <f>(tester___performance[[#This Row],[post-handle-timestamp]]-tester___performance[[#This Row],[pre-handle-timestamp]])/1000000</f>
        <v>0.78759999999999997</v>
      </c>
    </row>
    <row r="3180" spans="1:6" hidden="1" x14ac:dyDescent="0.3">
      <c r="A3180" t="s">
        <v>5</v>
      </c>
      <c r="B3180" t="s">
        <v>12</v>
      </c>
      <c r="C3180">
        <v>200</v>
      </c>
      <c r="D3180">
        <v>551220480583700</v>
      </c>
      <c r="E3180">
        <v>551220481375900</v>
      </c>
      <c r="F3180">
        <f>(tester___performance[[#This Row],[post-handle-timestamp]]-tester___performance[[#This Row],[pre-handle-timestamp]])/1000000</f>
        <v>0.79220000000000002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551220482927800</v>
      </c>
      <c r="E3181">
        <v>551220483750000</v>
      </c>
      <c r="F3181">
        <f>(tester___performance[[#This Row],[post-handle-timestamp]]-tester___performance[[#This Row],[pre-handle-timestamp]])/1000000</f>
        <v>0.82220000000000004</v>
      </c>
    </row>
    <row r="3182" spans="1:6" hidden="1" x14ac:dyDescent="0.3">
      <c r="A3182" t="s">
        <v>5</v>
      </c>
      <c r="B3182" t="s">
        <v>14</v>
      </c>
      <c r="C3182">
        <v>200</v>
      </c>
      <c r="D3182">
        <v>551220485216100</v>
      </c>
      <c r="E3182">
        <v>551220485986600</v>
      </c>
      <c r="F3182">
        <f>(tester___performance[[#This Row],[post-handle-timestamp]]-tester___performance[[#This Row],[pre-handle-timestamp]])/1000000</f>
        <v>0.77049999999999996</v>
      </c>
    </row>
    <row r="3183" spans="1:6" hidden="1" x14ac:dyDescent="0.3">
      <c r="A3183" t="s">
        <v>5</v>
      </c>
      <c r="B3183" t="s">
        <v>9</v>
      </c>
      <c r="C3183">
        <v>200</v>
      </c>
      <c r="D3183">
        <v>551220487542200</v>
      </c>
      <c r="E3183">
        <v>551220488450099</v>
      </c>
      <c r="F3183">
        <f>(tester___performance[[#This Row],[post-handle-timestamp]]-tester___performance[[#This Row],[pre-handle-timestamp]])/1000000</f>
        <v>0.90789900000000001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551220490648500</v>
      </c>
      <c r="E3184">
        <v>551220491637500</v>
      </c>
      <c r="F3184">
        <f>(tester___performance[[#This Row],[post-handle-timestamp]]-tester___performance[[#This Row],[pre-handle-timestamp]])/1000000</f>
        <v>0.98899999999999999</v>
      </c>
    </row>
    <row r="3185" spans="1:6" hidden="1" x14ac:dyDescent="0.3">
      <c r="A3185" t="s">
        <v>5</v>
      </c>
      <c r="B3185" t="s">
        <v>17</v>
      </c>
      <c r="C3185">
        <v>200</v>
      </c>
      <c r="D3185">
        <v>551220493458600</v>
      </c>
      <c r="E3185">
        <v>551220494305299</v>
      </c>
      <c r="F3185">
        <f>(tester___performance[[#This Row],[post-handle-timestamp]]-tester___performance[[#This Row],[pre-handle-timestamp]])/1000000</f>
        <v>0.84669899999999998</v>
      </c>
    </row>
    <row r="3186" spans="1:6" hidden="1" x14ac:dyDescent="0.3">
      <c r="A3186" t="s">
        <v>5</v>
      </c>
      <c r="B3186" t="s">
        <v>18</v>
      </c>
      <c r="C3186">
        <v>200</v>
      </c>
      <c r="D3186">
        <v>551220496437800</v>
      </c>
      <c r="E3186">
        <v>551220497241299</v>
      </c>
      <c r="F3186">
        <f>(tester___performance[[#This Row],[post-handle-timestamp]]-tester___performance[[#This Row],[pre-handle-timestamp]])/1000000</f>
        <v>0.80349899999999996</v>
      </c>
    </row>
    <row r="3187" spans="1:6" hidden="1" x14ac:dyDescent="0.3">
      <c r="A3187" t="s">
        <v>5</v>
      </c>
      <c r="B3187" t="s">
        <v>19</v>
      </c>
      <c r="C3187">
        <v>200</v>
      </c>
      <c r="D3187">
        <v>551220498739199</v>
      </c>
      <c r="E3187">
        <v>551220499523500</v>
      </c>
      <c r="F3187">
        <f>(tester___performance[[#This Row],[post-handle-timestamp]]-tester___performance[[#This Row],[pre-handle-timestamp]])/1000000</f>
        <v>0.78430100000000003</v>
      </c>
    </row>
    <row r="3188" spans="1:6" hidden="1" x14ac:dyDescent="0.3">
      <c r="A3188" t="s">
        <v>5</v>
      </c>
      <c r="B3188" t="s">
        <v>20</v>
      </c>
      <c r="C3188">
        <v>200</v>
      </c>
      <c r="D3188">
        <v>551220501019599</v>
      </c>
      <c r="E3188">
        <v>551220502110100</v>
      </c>
      <c r="F3188">
        <f>(tester___performance[[#This Row],[post-handle-timestamp]]-tester___performance[[#This Row],[pre-handle-timestamp]])/1000000</f>
        <v>1.0905009999999999</v>
      </c>
    </row>
    <row r="3189" spans="1:6" hidden="1" x14ac:dyDescent="0.3">
      <c r="A3189" t="s">
        <v>5</v>
      </c>
      <c r="B3189" t="s">
        <v>21</v>
      </c>
      <c r="C3189">
        <v>200</v>
      </c>
      <c r="D3189">
        <v>551220504694600</v>
      </c>
      <c r="E3189">
        <v>551220505800100</v>
      </c>
      <c r="F3189">
        <f>(tester___performance[[#This Row],[post-handle-timestamp]]-tester___performance[[#This Row],[pre-handle-timestamp]])/1000000</f>
        <v>1.1054999999999999</v>
      </c>
    </row>
    <row r="3190" spans="1:6" x14ac:dyDescent="0.3">
      <c r="A3190" t="s">
        <v>5</v>
      </c>
      <c r="B3190" t="s">
        <v>7</v>
      </c>
      <c r="C3190">
        <v>200</v>
      </c>
      <c r="D3190">
        <v>551186493705900</v>
      </c>
      <c r="E3190">
        <v>551186495728299</v>
      </c>
      <c r="F3190">
        <f>(tester___performance[[#This Row],[post-handle-timestamp]]-tester___performance[[#This Row],[pre-handle-timestamp]])/1000000</f>
        <v>2.0223990000000001</v>
      </c>
    </row>
    <row r="3191" spans="1:6" hidden="1" x14ac:dyDescent="0.3">
      <c r="A3191" t="s">
        <v>5</v>
      </c>
      <c r="B3191" t="s">
        <v>8</v>
      </c>
      <c r="C3191">
        <v>200</v>
      </c>
      <c r="D3191">
        <v>551220817589500</v>
      </c>
      <c r="E3191">
        <v>551220818543900</v>
      </c>
      <c r="F3191">
        <f>(tester___performance[[#This Row],[post-handle-timestamp]]-tester___performance[[#This Row],[pre-handle-timestamp]])/1000000</f>
        <v>0.95440000000000003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551220820318800</v>
      </c>
      <c r="E3192">
        <v>551220821215200</v>
      </c>
      <c r="F3192">
        <f>(tester___performance[[#This Row],[post-handle-timestamp]]-tester___performance[[#This Row],[pre-handle-timestamp]])/1000000</f>
        <v>0.89639999999999997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551220823111300</v>
      </c>
      <c r="E3193">
        <v>551220824031900</v>
      </c>
      <c r="F3193">
        <f>(tester___performance[[#This Row],[post-handle-timestamp]]-tester___performance[[#This Row],[pre-handle-timestamp]])/1000000</f>
        <v>0.92059999999999997</v>
      </c>
    </row>
    <row r="3194" spans="1:6" hidden="1" x14ac:dyDescent="0.3">
      <c r="A3194" t="s">
        <v>5</v>
      </c>
      <c r="B3194" t="s">
        <v>12</v>
      </c>
      <c r="C3194">
        <v>200</v>
      </c>
      <c r="D3194">
        <v>551220825508500</v>
      </c>
      <c r="E3194">
        <v>551220826358200</v>
      </c>
      <c r="F3194">
        <f>(tester___performance[[#This Row],[post-handle-timestamp]]-tester___performance[[#This Row],[pre-handle-timestamp]])/1000000</f>
        <v>0.84970000000000001</v>
      </c>
    </row>
    <row r="3195" spans="1:6" hidden="1" x14ac:dyDescent="0.3">
      <c r="A3195" t="s">
        <v>5</v>
      </c>
      <c r="B3195" t="s">
        <v>13</v>
      </c>
      <c r="C3195">
        <v>200</v>
      </c>
      <c r="D3195">
        <v>551220828050900</v>
      </c>
      <c r="E3195">
        <v>551220828825100</v>
      </c>
      <c r="F3195">
        <f>(tester___performance[[#This Row],[post-handle-timestamp]]-tester___performance[[#This Row],[pre-handle-timestamp]])/1000000</f>
        <v>0.7742</v>
      </c>
    </row>
    <row r="3196" spans="1:6" hidden="1" x14ac:dyDescent="0.3">
      <c r="A3196" t="s">
        <v>5</v>
      </c>
      <c r="B3196" t="s">
        <v>18</v>
      </c>
      <c r="C3196">
        <v>200</v>
      </c>
      <c r="D3196">
        <v>551220830268400</v>
      </c>
      <c r="E3196">
        <v>551220831071499</v>
      </c>
      <c r="F3196">
        <f>(tester___performance[[#This Row],[post-handle-timestamp]]-tester___performance[[#This Row],[pre-handle-timestamp]])/1000000</f>
        <v>0.80309900000000001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551220832453900</v>
      </c>
      <c r="E3197">
        <v>551220833270899</v>
      </c>
      <c r="F3197">
        <f>(tester___performance[[#This Row],[post-handle-timestamp]]-tester___performance[[#This Row],[pre-handle-timestamp]])/1000000</f>
        <v>0.81699900000000003</v>
      </c>
    </row>
    <row r="3198" spans="1:6" hidden="1" x14ac:dyDescent="0.3">
      <c r="A3198" t="s">
        <v>5</v>
      </c>
      <c r="B3198" t="s">
        <v>9</v>
      </c>
      <c r="C3198">
        <v>200</v>
      </c>
      <c r="D3198">
        <v>551220834804000</v>
      </c>
      <c r="E3198">
        <v>551220835718699</v>
      </c>
      <c r="F3198">
        <f>(tester___performance[[#This Row],[post-handle-timestamp]]-tester___performance[[#This Row],[pre-handle-timestamp]])/1000000</f>
        <v>0.91469900000000004</v>
      </c>
    </row>
    <row r="3199" spans="1:6" hidden="1" x14ac:dyDescent="0.3">
      <c r="A3199" t="s">
        <v>5</v>
      </c>
      <c r="B3199" t="s">
        <v>15</v>
      </c>
      <c r="C3199">
        <v>200</v>
      </c>
      <c r="D3199">
        <v>551220837649500</v>
      </c>
      <c r="E3199">
        <v>551220838453299</v>
      </c>
      <c r="F3199">
        <f>(tester___performance[[#This Row],[post-handle-timestamp]]-tester___performance[[#This Row],[pre-handle-timestamp]])/1000000</f>
        <v>0.80379900000000004</v>
      </c>
    </row>
    <row r="3200" spans="1:6" hidden="1" x14ac:dyDescent="0.3">
      <c r="A3200" t="s">
        <v>5</v>
      </c>
      <c r="B3200" t="s">
        <v>16</v>
      </c>
      <c r="C3200">
        <v>200</v>
      </c>
      <c r="D3200">
        <v>551220839938899</v>
      </c>
      <c r="E3200">
        <v>551220840817600</v>
      </c>
      <c r="F3200">
        <f>(tester___performance[[#This Row],[post-handle-timestamp]]-tester___performance[[#This Row],[pre-handle-timestamp]])/1000000</f>
        <v>0.87870099999999995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551220842865700</v>
      </c>
      <c r="E3201">
        <v>551220843824000</v>
      </c>
      <c r="F3201">
        <f>(tester___performance[[#This Row],[post-handle-timestamp]]-tester___performance[[#This Row],[pre-handle-timestamp]])/1000000</f>
        <v>0.95830000000000004</v>
      </c>
    </row>
    <row r="3202" spans="1:6" hidden="1" x14ac:dyDescent="0.3">
      <c r="A3202" t="s">
        <v>5</v>
      </c>
      <c r="B3202" t="s">
        <v>19</v>
      </c>
      <c r="C3202">
        <v>200</v>
      </c>
      <c r="D3202">
        <v>551220846575900</v>
      </c>
      <c r="E3202">
        <v>551220847371900</v>
      </c>
      <c r="F3202">
        <f>(tester___performance[[#This Row],[post-handle-timestamp]]-tester___performance[[#This Row],[pre-handle-timestamp]])/1000000</f>
        <v>0.79600000000000004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551220848964100</v>
      </c>
      <c r="E3203">
        <v>551220850061000</v>
      </c>
      <c r="F3203">
        <f>(tester___performance[[#This Row],[post-handle-timestamp]]-tester___performance[[#This Row],[pre-handle-timestamp]])/1000000</f>
        <v>1.0969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551220852532300</v>
      </c>
      <c r="E3204">
        <v>551220853597000</v>
      </c>
      <c r="F3204">
        <f>(tester___performance[[#This Row],[post-handle-timestamp]]-tester___performance[[#This Row],[pre-handle-timestamp]])/1000000</f>
        <v>1.0647</v>
      </c>
    </row>
    <row r="3205" spans="1:6" x14ac:dyDescent="0.3">
      <c r="A3205" t="s">
        <v>5</v>
      </c>
      <c r="B3205" t="s">
        <v>7</v>
      </c>
      <c r="C3205">
        <v>200</v>
      </c>
      <c r="D3205">
        <v>551187562861299</v>
      </c>
      <c r="E3205">
        <v>551187564399100</v>
      </c>
      <c r="F3205">
        <f>(tester___performance[[#This Row],[post-handle-timestamp]]-tester___performance[[#This Row],[pre-handle-timestamp]])/1000000</f>
        <v>1.537801</v>
      </c>
    </row>
    <row r="3206" spans="1:6" hidden="1" x14ac:dyDescent="0.3">
      <c r="A3206" t="s">
        <v>5</v>
      </c>
      <c r="B3206" t="s">
        <v>8</v>
      </c>
      <c r="C3206">
        <v>200</v>
      </c>
      <c r="D3206">
        <v>551221031984800</v>
      </c>
      <c r="E3206">
        <v>551221032852500</v>
      </c>
      <c r="F3206">
        <f>(tester___performance[[#This Row],[post-handle-timestamp]]-tester___performance[[#This Row],[pre-handle-timestamp]])/1000000</f>
        <v>0.86770000000000003</v>
      </c>
    </row>
    <row r="3207" spans="1:6" hidden="1" x14ac:dyDescent="0.3">
      <c r="A3207" t="s">
        <v>5</v>
      </c>
      <c r="B3207" t="s">
        <v>10</v>
      </c>
      <c r="C3207">
        <v>200</v>
      </c>
      <c r="D3207">
        <v>551221034390100</v>
      </c>
      <c r="E3207">
        <v>551221035217400</v>
      </c>
      <c r="F3207">
        <f>(tester___performance[[#This Row],[post-handle-timestamp]]-tester___performance[[#This Row],[pre-handle-timestamp]])/1000000</f>
        <v>0.82730000000000004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551221036881600</v>
      </c>
      <c r="E3208">
        <v>551221037672900</v>
      </c>
      <c r="F3208">
        <f>(tester___performance[[#This Row],[post-handle-timestamp]]-tester___performance[[#This Row],[pre-handle-timestamp]])/1000000</f>
        <v>0.7913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551221039094900</v>
      </c>
      <c r="E3209">
        <v>551221039925800</v>
      </c>
      <c r="F3209">
        <f>(tester___performance[[#This Row],[post-handle-timestamp]]-tester___performance[[#This Row],[pre-handle-timestamp]])/1000000</f>
        <v>0.83089999999999997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551221041496900</v>
      </c>
      <c r="E3210">
        <v>551221042300000</v>
      </c>
      <c r="F3210">
        <f>(tester___performance[[#This Row],[post-handle-timestamp]]-tester___performance[[#This Row],[pre-handle-timestamp]])/1000000</f>
        <v>0.80310000000000004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551221043921000</v>
      </c>
      <c r="E3211">
        <v>551221044700900</v>
      </c>
      <c r="F3211">
        <f>(tester___performance[[#This Row],[post-handle-timestamp]]-tester___performance[[#This Row],[pre-handle-timestamp]])/1000000</f>
        <v>0.77990000000000004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551221046125800</v>
      </c>
      <c r="E3212">
        <v>551221046852799</v>
      </c>
      <c r="F3212">
        <f>(tester___performance[[#This Row],[post-handle-timestamp]]-tester___performance[[#This Row],[pre-handle-timestamp]])/1000000</f>
        <v>0.72699899999999995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551221048404100</v>
      </c>
      <c r="E3213">
        <v>551221049262300</v>
      </c>
      <c r="F3213">
        <f>(tester___performance[[#This Row],[post-handle-timestamp]]-tester___performance[[#This Row],[pre-handle-timestamp]])/1000000</f>
        <v>0.85819999999999996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551221051302799</v>
      </c>
      <c r="E3214">
        <v>551221052186900</v>
      </c>
      <c r="F3214">
        <f>(tester___performance[[#This Row],[post-handle-timestamp]]-tester___performance[[#This Row],[pre-handle-timestamp]])/1000000</f>
        <v>0.88410100000000003</v>
      </c>
    </row>
    <row r="3215" spans="1:6" hidden="1" x14ac:dyDescent="0.3">
      <c r="A3215" t="s">
        <v>5</v>
      </c>
      <c r="B3215" t="s">
        <v>17</v>
      </c>
      <c r="C3215">
        <v>200</v>
      </c>
      <c r="D3215">
        <v>551221053994199</v>
      </c>
      <c r="E3215">
        <v>551221054806400</v>
      </c>
      <c r="F3215">
        <f>(tester___performance[[#This Row],[post-handle-timestamp]]-tester___performance[[#This Row],[pre-handle-timestamp]])/1000000</f>
        <v>0.81220099999999995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551221056759599</v>
      </c>
      <c r="E3216">
        <v>551221057487800</v>
      </c>
      <c r="F3216">
        <f>(tester___performance[[#This Row],[post-handle-timestamp]]-tester___performance[[#This Row],[pre-handle-timestamp]])/1000000</f>
        <v>0.72820099999999999</v>
      </c>
    </row>
    <row r="3217" spans="1:6" hidden="1" x14ac:dyDescent="0.3">
      <c r="A3217" t="s">
        <v>5</v>
      </c>
      <c r="B3217" t="s">
        <v>19</v>
      </c>
      <c r="C3217">
        <v>200</v>
      </c>
      <c r="D3217">
        <v>551221058859300</v>
      </c>
      <c r="E3217">
        <v>551221059600400</v>
      </c>
      <c r="F3217">
        <f>(tester___performance[[#This Row],[post-handle-timestamp]]-tester___performance[[#This Row],[pre-handle-timestamp]])/1000000</f>
        <v>0.74109999999999998</v>
      </c>
    </row>
    <row r="3218" spans="1:6" hidden="1" x14ac:dyDescent="0.3">
      <c r="A3218" t="s">
        <v>5</v>
      </c>
      <c r="B3218" t="s">
        <v>20</v>
      </c>
      <c r="C3218">
        <v>200</v>
      </c>
      <c r="D3218">
        <v>551221061024500</v>
      </c>
      <c r="E3218">
        <v>551221062078900</v>
      </c>
      <c r="F3218">
        <f>(tester___performance[[#This Row],[post-handle-timestamp]]-tester___performance[[#This Row],[pre-handle-timestamp]])/1000000</f>
        <v>1.0544</v>
      </c>
    </row>
    <row r="3219" spans="1:6" hidden="1" x14ac:dyDescent="0.3">
      <c r="A3219" t="s">
        <v>5</v>
      </c>
      <c r="B3219" t="s">
        <v>21</v>
      </c>
      <c r="C3219">
        <v>200</v>
      </c>
      <c r="D3219">
        <v>551221064855400</v>
      </c>
      <c r="E3219">
        <v>551221066114500</v>
      </c>
      <c r="F3219">
        <f>(tester___performance[[#This Row],[post-handle-timestamp]]-tester___performance[[#This Row],[pre-handle-timestamp]])/1000000</f>
        <v>1.2591000000000001</v>
      </c>
    </row>
    <row r="3220" spans="1:6" x14ac:dyDescent="0.3">
      <c r="A3220" t="s">
        <v>5</v>
      </c>
      <c r="B3220" t="s">
        <v>7</v>
      </c>
      <c r="C3220">
        <v>200</v>
      </c>
      <c r="D3220">
        <v>551187659054000</v>
      </c>
      <c r="E3220">
        <v>551187660544000</v>
      </c>
      <c r="F3220">
        <f>(tester___performance[[#This Row],[post-handle-timestamp]]-tester___performance[[#This Row],[pre-handle-timestamp]])/1000000</f>
        <v>1.49</v>
      </c>
    </row>
    <row r="3221" spans="1:6" hidden="1" x14ac:dyDescent="0.3">
      <c r="A3221" t="s">
        <v>5</v>
      </c>
      <c r="B3221" t="s">
        <v>8</v>
      </c>
      <c r="C3221">
        <v>200</v>
      </c>
      <c r="D3221">
        <v>551221301893100</v>
      </c>
      <c r="E3221">
        <v>551221302856000</v>
      </c>
      <c r="F3221">
        <f>(tester___performance[[#This Row],[post-handle-timestamp]]-tester___performance[[#This Row],[pre-handle-timestamp]])/1000000</f>
        <v>0.96289999999999998</v>
      </c>
    </row>
    <row r="3222" spans="1:6" hidden="1" x14ac:dyDescent="0.3">
      <c r="A3222" t="s">
        <v>5</v>
      </c>
      <c r="B3222" t="s">
        <v>9</v>
      </c>
      <c r="C3222">
        <v>200</v>
      </c>
      <c r="D3222">
        <v>551221304435499</v>
      </c>
      <c r="E3222">
        <v>551221305341400</v>
      </c>
      <c r="F3222">
        <f>(tester___performance[[#This Row],[post-handle-timestamp]]-tester___performance[[#This Row],[pre-handle-timestamp]])/1000000</f>
        <v>0.90590099999999996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551221307515100</v>
      </c>
      <c r="E3223">
        <v>551221308383700</v>
      </c>
      <c r="F3223">
        <f>(tester___performance[[#This Row],[post-handle-timestamp]]-tester___performance[[#This Row],[pre-handle-timestamp]])/1000000</f>
        <v>0.86860000000000004</v>
      </c>
    </row>
    <row r="3224" spans="1:6" hidden="1" x14ac:dyDescent="0.3">
      <c r="A3224" t="s">
        <v>5</v>
      </c>
      <c r="B3224" t="s">
        <v>10</v>
      </c>
      <c r="C3224">
        <v>200</v>
      </c>
      <c r="D3224">
        <v>551221310076700</v>
      </c>
      <c r="E3224">
        <v>551221311143900</v>
      </c>
      <c r="F3224">
        <f>(tester___performance[[#This Row],[post-handle-timestamp]]-tester___performance[[#This Row],[pre-handle-timestamp]])/1000000</f>
        <v>1.0671999999999999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551221313018300</v>
      </c>
      <c r="E3225">
        <v>551221313905700</v>
      </c>
      <c r="F3225">
        <f>(tester___performance[[#This Row],[post-handle-timestamp]]-tester___performance[[#This Row],[pre-handle-timestamp]])/1000000</f>
        <v>0.88739999999999997</v>
      </c>
    </row>
    <row r="3226" spans="1:6" hidden="1" x14ac:dyDescent="0.3">
      <c r="A3226" t="s">
        <v>5</v>
      </c>
      <c r="B3226" t="s">
        <v>11</v>
      </c>
      <c r="C3226">
        <v>200</v>
      </c>
      <c r="D3226">
        <v>551221316262400</v>
      </c>
      <c r="E3226">
        <v>551221317225600</v>
      </c>
      <c r="F3226">
        <f>(tester___performance[[#This Row],[post-handle-timestamp]]-tester___performance[[#This Row],[pre-handle-timestamp]])/1000000</f>
        <v>0.96319999999999995</v>
      </c>
    </row>
    <row r="3227" spans="1:6" hidden="1" x14ac:dyDescent="0.3">
      <c r="A3227" t="s">
        <v>5</v>
      </c>
      <c r="B3227" t="s">
        <v>12</v>
      </c>
      <c r="C3227">
        <v>200</v>
      </c>
      <c r="D3227">
        <v>551221318990299</v>
      </c>
      <c r="E3227">
        <v>551221320209500</v>
      </c>
      <c r="F3227">
        <f>(tester___performance[[#This Row],[post-handle-timestamp]]-tester___performance[[#This Row],[pre-handle-timestamp]])/1000000</f>
        <v>1.219201</v>
      </c>
    </row>
    <row r="3228" spans="1:6" hidden="1" x14ac:dyDescent="0.3">
      <c r="A3228" t="s">
        <v>5</v>
      </c>
      <c r="B3228" t="s">
        <v>13</v>
      </c>
      <c r="C3228">
        <v>200</v>
      </c>
      <c r="D3228">
        <v>551221322082600</v>
      </c>
      <c r="E3228">
        <v>551221322919499</v>
      </c>
      <c r="F3228">
        <f>(tester___performance[[#This Row],[post-handle-timestamp]]-tester___performance[[#This Row],[pre-handle-timestamp]])/1000000</f>
        <v>0.83689899999999995</v>
      </c>
    </row>
    <row r="3229" spans="1:6" hidden="1" x14ac:dyDescent="0.3">
      <c r="A3229" t="s">
        <v>5</v>
      </c>
      <c r="B3229" t="s">
        <v>14</v>
      </c>
      <c r="C3229">
        <v>200</v>
      </c>
      <c r="D3229">
        <v>551221324773800</v>
      </c>
      <c r="E3229">
        <v>551221326122400</v>
      </c>
      <c r="F3229">
        <f>(tester___performance[[#This Row],[post-handle-timestamp]]-tester___performance[[#This Row],[pre-handle-timestamp]])/1000000</f>
        <v>1.3486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551221328481800</v>
      </c>
      <c r="E3230">
        <v>551221329667400</v>
      </c>
      <c r="F3230">
        <f>(tester___performance[[#This Row],[post-handle-timestamp]]-tester___performance[[#This Row],[pre-handle-timestamp]])/1000000</f>
        <v>1.1856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551221331548400</v>
      </c>
      <c r="E3231">
        <v>551221332383599</v>
      </c>
      <c r="F3231">
        <f>(tester___performance[[#This Row],[post-handle-timestamp]]-tester___performance[[#This Row],[pre-handle-timestamp]])/1000000</f>
        <v>0.83519900000000002</v>
      </c>
    </row>
    <row r="3232" spans="1:6" hidden="1" x14ac:dyDescent="0.3">
      <c r="A3232" t="s">
        <v>5</v>
      </c>
      <c r="B3232" t="s">
        <v>19</v>
      </c>
      <c r="C3232">
        <v>200</v>
      </c>
      <c r="D3232">
        <v>551221333842900</v>
      </c>
      <c r="E3232">
        <v>551221334634200</v>
      </c>
      <c r="F3232">
        <f>(tester___performance[[#This Row],[post-handle-timestamp]]-tester___performance[[#This Row],[pre-handle-timestamp]])/1000000</f>
        <v>0.7913</v>
      </c>
    </row>
    <row r="3233" spans="1:6" hidden="1" x14ac:dyDescent="0.3">
      <c r="A3233" t="s">
        <v>5</v>
      </c>
      <c r="B3233" t="s">
        <v>20</v>
      </c>
      <c r="C3233">
        <v>200</v>
      </c>
      <c r="D3233">
        <v>551221336530200</v>
      </c>
      <c r="E3233">
        <v>551221338074300</v>
      </c>
      <c r="F3233">
        <f>(tester___performance[[#This Row],[post-handle-timestamp]]-tester___performance[[#This Row],[pre-handle-timestamp]])/1000000</f>
        <v>1.5441</v>
      </c>
    </row>
    <row r="3234" spans="1:6" hidden="1" x14ac:dyDescent="0.3">
      <c r="A3234" t="s">
        <v>5</v>
      </c>
      <c r="B3234" t="s">
        <v>21</v>
      </c>
      <c r="C3234">
        <v>200</v>
      </c>
      <c r="D3234">
        <v>551221340624599</v>
      </c>
      <c r="E3234">
        <v>551221341776000</v>
      </c>
      <c r="F3234">
        <f>(tester___performance[[#This Row],[post-handle-timestamp]]-tester___performance[[#This Row],[pre-handle-timestamp]])/1000000</f>
        <v>1.1514009999999999</v>
      </c>
    </row>
    <row r="3235" spans="1:6" x14ac:dyDescent="0.3">
      <c r="A3235" t="s">
        <v>5</v>
      </c>
      <c r="B3235" t="s">
        <v>7</v>
      </c>
      <c r="C3235">
        <v>200</v>
      </c>
      <c r="D3235">
        <v>551187925887700</v>
      </c>
      <c r="E3235">
        <v>551187927480499</v>
      </c>
      <c r="F3235">
        <f>(tester___performance[[#This Row],[post-handle-timestamp]]-tester___performance[[#This Row],[pre-handle-timestamp]])/1000000</f>
        <v>1.5927990000000001</v>
      </c>
    </row>
    <row r="3236" spans="1:6" x14ac:dyDescent="0.3">
      <c r="A3236" t="s">
        <v>5</v>
      </c>
      <c r="B3236" t="s">
        <v>7</v>
      </c>
      <c r="C3236">
        <v>200</v>
      </c>
      <c r="D3236">
        <v>551191116978300</v>
      </c>
      <c r="E3236">
        <v>551191118673100</v>
      </c>
      <c r="F3236">
        <f>(tester___performance[[#This Row],[post-handle-timestamp]]-tester___performance[[#This Row],[pre-handle-timestamp]])/1000000</f>
        <v>1.6948000000000001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551221376508899</v>
      </c>
      <c r="E3237">
        <v>551221377397200</v>
      </c>
      <c r="F3237">
        <f>(tester___performance[[#This Row],[post-handle-timestamp]]-tester___performance[[#This Row],[pre-handle-timestamp]])/1000000</f>
        <v>0.88830100000000001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551221379208500</v>
      </c>
      <c r="E3238">
        <v>551221380386000</v>
      </c>
      <c r="F3238">
        <f>(tester___performance[[#This Row],[post-handle-timestamp]]-tester___performance[[#This Row],[pre-handle-timestamp]])/1000000</f>
        <v>1.1775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551221382436300</v>
      </c>
      <c r="E3239">
        <v>551221383285400</v>
      </c>
      <c r="F3239">
        <f>(tester___performance[[#This Row],[post-handle-timestamp]]-tester___performance[[#This Row],[pre-handle-timestamp]])/1000000</f>
        <v>0.84909999999999997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551221385038199</v>
      </c>
      <c r="E3240">
        <v>551221386310000</v>
      </c>
      <c r="F3240">
        <f>(tester___performance[[#This Row],[post-handle-timestamp]]-tester___performance[[#This Row],[pre-handle-timestamp]])/1000000</f>
        <v>1.271801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551221388291400</v>
      </c>
      <c r="E3241">
        <v>551221389116800</v>
      </c>
      <c r="F3241">
        <f>(tester___performance[[#This Row],[post-handle-timestamp]]-tester___performance[[#This Row],[pre-handle-timestamp]])/1000000</f>
        <v>0.82540000000000002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551221390601900</v>
      </c>
      <c r="E3242">
        <v>551221391399199</v>
      </c>
      <c r="F3242">
        <f>(tester___performance[[#This Row],[post-handle-timestamp]]-tester___performance[[#This Row],[pre-handle-timestamp]])/1000000</f>
        <v>0.79729899999999998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551221393222000</v>
      </c>
      <c r="E3243">
        <v>551221394513500</v>
      </c>
      <c r="F3243">
        <f>(tester___performance[[#This Row],[post-handle-timestamp]]-tester___performance[[#This Row],[pre-handle-timestamp]])/1000000</f>
        <v>1.2915000000000001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551221396954900</v>
      </c>
      <c r="E3244">
        <v>551221397744299</v>
      </c>
      <c r="F3244">
        <f>(tester___performance[[#This Row],[post-handle-timestamp]]-tester___performance[[#This Row],[pre-handle-timestamp]])/1000000</f>
        <v>0.78939899999999996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551221399460900</v>
      </c>
      <c r="E3245">
        <v>551221400684000</v>
      </c>
      <c r="F3245">
        <f>(tester___performance[[#This Row],[post-handle-timestamp]]-tester___performance[[#This Row],[pre-handle-timestamp]])/1000000</f>
        <v>1.2231000000000001</v>
      </c>
    </row>
    <row r="3246" spans="1:6" hidden="1" x14ac:dyDescent="0.3">
      <c r="A3246" t="s">
        <v>5</v>
      </c>
      <c r="B3246" t="s">
        <v>17</v>
      </c>
      <c r="C3246">
        <v>200</v>
      </c>
      <c r="D3246">
        <v>551221402865999</v>
      </c>
      <c r="E3246">
        <v>551221403744500</v>
      </c>
      <c r="F3246">
        <f>(tester___performance[[#This Row],[post-handle-timestamp]]-tester___performance[[#This Row],[pre-handle-timestamp]])/1000000</f>
        <v>0.87850099999999998</v>
      </c>
    </row>
    <row r="3247" spans="1:6" hidden="1" x14ac:dyDescent="0.3">
      <c r="A3247" t="s">
        <v>5</v>
      </c>
      <c r="B3247" t="s">
        <v>18</v>
      </c>
      <c r="C3247">
        <v>200</v>
      </c>
      <c r="D3247">
        <v>551221405986200</v>
      </c>
      <c r="E3247">
        <v>551221406799000</v>
      </c>
      <c r="F3247">
        <f>(tester___performance[[#This Row],[post-handle-timestamp]]-tester___performance[[#This Row],[pre-handle-timestamp]])/1000000</f>
        <v>0.81279999999999997</v>
      </c>
    </row>
    <row r="3248" spans="1:6" hidden="1" x14ac:dyDescent="0.3">
      <c r="A3248" t="s">
        <v>5</v>
      </c>
      <c r="B3248" t="s">
        <v>19</v>
      </c>
      <c r="C3248">
        <v>200</v>
      </c>
      <c r="D3248">
        <v>551221408571500</v>
      </c>
      <c r="E3248">
        <v>551221409778500</v>
      </c>
      <c r="F3248">
        <f>(tester___performance[[#This Row],[post-handle-timestamp]]-tester___performance[[#This Row],[pre-handle-timestamp]])/1000000</f>
        <v>1.2070000000000001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551221411519499</v>
      </c>
      <c r="E3249">
        <v>551221412649099</v>
      </c>
      <c r="F3249">
        <f>(tester___performance[[#This Row],[post-handle-timestamp]]-tester___performance[[#This Row],[pre-handle-timestamp]])/1000000</f>
        <v>1.1295999999999999</v>
      </c>
    </row>
    <row r="3250" spans="1:6" hidden="1" x14ac:dyDescent="0.3">
      <c r="A3250" t="s">
        <v>5</v>
      </c>
      <c r="B3250" t="s">
        <v>21</v>
      </c>
      <c r="C3250">
        <v>200</v>
      </c>
      <c r="D3250">
        <v>551221415594800</v>
      </c>
      <c r="E3250">
        <v>551221416723100</v>
      </c>
      <c r="F3250">
        <f>(tester___performance[[#This Row],[post-handle-timestamp]]-tester___performance[[#This Row],[pre-handle-timestamp]])/1000000</f>
        <v>1.1283000000000001</v>
      </c>
    </row>
    <row r="3251" spans="1:6" x14ac:dyDescent="0.3">
      <c r="A3251" t="s">
        <v>5</v>
      </c>
      <c r="B3251" t="s">
        <v>7</v>
      </c>
      <c r="C3251">
        <v>200</v>
      </c>
      <c r="D3251">
        <v>551191318015100</v>
      </c>
      <c r="E3251">
        <v>551191319456600</v>
      </c>
      <c r="F3251">
        <f>(tester___performance[[#This Row],[post-handle-timestamp]]-tester___performance[[#This Row],[pre-handle-timestamp]])/1000000</f>
        <v>1.4415</v>
      </c>
    </row>
    <row r="3252" spans="1:6" hidden="1" x14ac:dyDescent="0.3">
      <c r="A3252" t="s">
        <v>5</v>
      </c>
      <c r="B3252" t="s">
        <v>8</v>
      </c>
      <c r="C3252">
        <v>200</v>
      </c>
      <c r="D3252">
        <v>551221468108200</v>
      </c>
      <c r="E3252">
        <v>551221468999700</v>
      </c>
      <c r="F3252">
        <f>(tester___performance[[#This Row],[post-handle-timestamp]]-tester___performance[[#This Row],[pre-handle-timestamp]])/1000000</f>
        <v>0.89149999999999996</v>
      </c>
    </row>
    <row r="3253" spans="1:6" hidden="1" x14ac:dyDescent="0.3">
      <c r="A3253" t="s">
        <v>5</v>
      </c>
      <c r="B3253" t="s">
        <v>10</v>
      </c>
      <c r="C3253">
        <v>200</v>
      </c>
      <c r="D3253">
        <v>551221470591000</v>
      </c>
      <c r="E3253">
        <v>551221471456800</v>
      </c>
      <c r="F3253">
        <f>(tester___performance[[#This Row],[post-handle-timestamp]]-tester___performance[[#This Row],[pre-handle-timestamp]])/1000000</f>
        <v>0.86580000000000001</v>
      </c>
    </row>
    <row r="3254" spans="1:6" hidden="1" x14ac:dyDescent="0.3">
      <c r="A3254" t="s">
        <v>5</v>
      </c>
      <c r="B3254" t="s">
        <v>11</v>
      </c>
      <c r="C3254">
        <v>200</v>
      </c>
      <c r="D3254">
        <v>551221473137700</v>
      </c>
      <c r="E3254">
        <v>551221473919600</v>
      </c>
      <c r="F3254">
        <f>(tester___performance[[#This Row],[post-handle-timestamp]]-tester___performance[[#This Row],[pre-handle-timestamp]])/1000000</f>
        <v>0.78190000000000004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551221475297400</v>
      </c>
      <c r="E3255">
        <v>551221476136900</v>
      </c>
      <c r="F3255">
        <f>(tester___performance[[#This Row],[post-handle-timestamp]]-tester___performance[[#This Row],[pre-handle-timestamp]])/1000000</f>
        <v>0.83950000000000002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551221477787900</v>
      </c>
      <c r="E3256">
        <v>551221478543399</v>
      </c>
      <c r="F3256">
        <f>(tester___performance[[#This Row],[post-handle-timestamp]]-tester___performance[[#This Row],[pre-handle-timestamp]])/1000000</f>
        <v>0.75549900000000003</v>
      </c>
    </row>
    <row r="3257" spans="1:6" hidden="1" x14ac:dyDescent="0.3">
      <c r="A3257" t="s">
        <v>5</v>
      </c>
      <c r="B3257" t="s">
        <v>14</v>
      </c>
      <c r="C3257">
        <v>200</v>
      </c>
      <c r="D3257">
        <v>551221479972900</v>
      </c>
      <c r="E3257">
        <v>551221482370200</v>
      </c>
      <c r="F3257">
        <f>(tester___performance[[#This Row],[post-handle-timestamp]]-tester___performance[[#This Row],[pre-handle-timestamp]])/1000000</f>
        <v>2.3973</v>
      </c>
    </row>
    <row r="3258" spans="1:6" hidden="1" x14ac:dyDescent="0.3">
      <c r="A3258" t="s">
        <v>5</v>
      </c>
      <c r="B3258" t="s">
        <v>9</v>
      </c>
      <c r="C3258">
        <v>200</v>
      </c>
      <c r="D3258">
        <v>551221484262799</v>
      </c>
      <c r="E3258">
        <v>551221485188300</v>
      </c>
      <c r="F3258">
        <f>(tester___performance[[#This Row],[post-handle-timestamp]]-tester___performance[[#This Row],[pre-handle-timestamp]])/1000000</f>
        <v>0.92550100000000002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551221487199300</v>
      </c>
      <c r="E3259">
        <v>551221488017700</v>
      </c>
      <c r="F3259">
        <f>(tester___performance[[#This Row],[post-handle-timestamp]]-tester___performance[[#This Row],[pre-handle-timestamp]])/1000000</f>
        <v>0.81840000000000002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551221489570800</v>
      </c>
      <c r="E3260">
        <v>551221490395500</v>
      </c>
      <c r="F3260">
        <f>(tester___performance[[#This Row],[post-handle-timestamp]]-tester___performance[[#This Row],[pre-handle-timestamp]])/1000000</f>
        <v>0.82469999999999999</v>
      </c>
    </row>
    <row r="3261" spans="1:6" hidden="1" x14ac:dyDescent="0.3">
      <c r="A3261" t="s">
        <v>5</v>
      </c>
      <c r="B3261" t="s">
        <v>17</v>
      </c>
      <c r="C3261">
        <v>200</v>
      </c>
      <c r="D3261">
        <v>551221492061200</v>
      </c>
      <c r="E3261">
        <v>551221492912700</v>
      </c>
      <c r="F3261">
        <f>(tester___performance[[#This Row],[post-handle-timestamp]]-tester___performance[[#This Row],[pre-handle-timestamp]])/1000000</f>
        <v>0.85150000000000003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551221494898900</v>
      </c>
      <c r="E3262">
        <v>551221495711100</v>
      </c>
      <c r="F3262">
        <f>(tester___performance[[#This Row],[post-handle-timestamp]]-tester___performance[[#This Row],[pre-handle-timestamp]])/1000000</f>
        <v>0.81220000000000003</v>
      </c>
    </row>
    <row r="3263" spans="1:6" hidden="1" x14ac:dyDescent="0.3">
      <c r="A3263" t="s">
        <v>5</v>
      </c>
      <c r="B3263" t="s">
        <v>19</v>
      </c>
      <c r="C3263">
        <v>200</v>
      </c>
      <c r="D3263">
        <v>551221497174800</v>
      </c>
      <c r="E3263">
        <v>551221497956000</v>
      </c>
      <c r="F3263">
        <f>(tester___performance[[#This Row],[post-handle-timestamp]]-tester___performance[[#This Row],[pre-handle-timestamp]])/1000000</f>
        <v>0.78120000000000001</v>
      </c>
    </row>
    <row r="3264" spans="1:6" hidden="1" x14ac:dyDescent="0.3">
      <c r="A3264" t="s">
        <v>5</v>
      </c>
      <c r="B3264" t="s">
        <v>20</v>
      </c>
      <c r="C3264">
        <v>200</v>
      </c>
      <c r="D3264">
        <v>551221499537300</v>
      </c>
      <c r="E3264">
        <v>551221500610500</v>
      </c>
      <c r="F3264">
        <f>(tester___performance[[#This Row],[post-handle-timestamp]]-tester___performance[[#This Row],[pre-handle-timestamp]])/1000000</f>
        <v>1.0731999999999999</v>
      </c>
    </row>
    <row r="3265" spans="1:6" hidden="1" x14ac:dyDescent="0.3">
      <c r="A3265" t="s">
        <v>5</v>
      </c>
      <c r="B3265" t="s">
        <v>21</v>
      </c>
      <c r="C3265">
        <v>200</v>
      </c>
      <c r="D3265">
        <v>551221503405900</v>
      </c>
      <c r="E3265">
        <v>551221504519399</v>
      </c>
      <c r="F3265">
        <f>(tester___performance[[#This Row],[post-handle-timestamp]]-tester___performance[[#This Row],[pre-handle-timestamp]])/1000000</f>
        <v>1.113499</v>
      </c>
    </row>
    <row r="3266" spans="1:6" x14ac:dyDescent="0.3">
      <c r="A3266" t="s">
        <v>5</v>
      </c>
      <c r="B3266" t="s">
        <v>7</v>
      </c>
      <c r="C3266">
        <v>200</v>
      </c>
      <c r="D3266">
        <v>551191659357700</v>
      </c>
      <c r="E3266">
        <v>551191662064700</v>
      </c>
      <c r="F3266">
        <f>(tester___performance[[#This Row],[post-handle-timestamp]]-tester___performance[[#This Row],[pre-handle-timestamp]])/1000000</f>
        <v>2.7069999999999999</v>
      </c>
    </row>
    <row r="3267" spans="1:6" x14ac:dyDescent="0.3">
      <c r="A3267" t="s">
        <v>5</v>
      </c>
      <c r="B3267" t="s">
        <v>7</v>
      </c>
      <c r="C3267">
        <v>200</v>
      </c>
      <c r="D3267">
        <v>551191891625900</v>
      </c>
      <c r="E3267">
        <v>551191893026100</v>
      </c>
      <c r="F3267">
        <f>(tester___performance[[#This Row],[post-handle-timestamp]]-tester___performance[[#This Row],[pre-handle-timestamp]])/1000000</f>
        <v>1.4001999999999999</v>
      </c>
    </row>
    <row r="3268" spans="1:6" x14ac:dyDescent="0.3">
      <c r="A3268" t="s">
        <v>5</v>
      </c>
      <c r="B3268" t="s">
        <v>7</v>
      </c>
      <c r="C3268">
        <v>200</v>
      </c>
      <c r="D3268">
        <v>551195686506500</v>
      </c>
      <c r="E3268">
        <v>551195688287899</v>
      </c>
      <c r="F3268">
        <f>(tester___performance[[#This Row],[post-handle-timestamp]]-tester___performance[[#This Row],[pre-handle-timestamp]])/1000000</f>
        <v>1.781399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551221541582700</v>
      </c>
      <c r="E3269">
        <v>551221542439600</v>
      </c>
      <c r="F3269">
        <f>(tester___performance[[#This Row],[post-handle-timestamp]]-tester___performance[[#This Row],[pre-handle-timestamp]])/1000000</f>
        <v>0.8569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551221544108400</v>
      </c>
      <c r="E3270">
        <v>551221544952400</v>
      </c>
      <c r="F3270">
        <f>(tester___performance[[#This Row],[post-handle-timestamp]]-tester___performance[[#This Row],[pre-handle-timestamp]])/1000000</f>
        <v>0.84399999999999997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551221546885499</v>
      </c>
      <c r="E3271">
        <v>551221548322099</v>
      </c>
      <c r="F3271">
        <f>(tester___performance[[#This Row],[post-handle-timestamp]]-tester___performance[[#This Row],[pre-handle-timestamp]])/1000000</f>
        <v>1.4366000000000001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551221550386599</v>
      </c>
      <c r="E3272">
        <v>551221551299300</v>
      </c>
      <c r="F3272">
        <f>(tester___performance[[#This Row],[post-handle-timestamp]]-tester___performance[[#This Row],[pre-handle-timestamp]])/1000000</f>
        <v>0.91270099999999998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551221553057400</v>
      </c>
      <c r="E3273">
        <v>551221553927500</v>
      </c>
      <c r="F3273">
        <f>(tester___performance[[#This Row],[post-handle-timestamp]]-tester___performance[[#This Row],[pre-handle-timestamp]])/1000000</f>
        <v>0.87009999999999998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551221555540300</v>
      </c>
      <c r="E3274">
        <v>551221556376899</v>
      </c>
      <c r="F3274">
        <f>(tester___performance[[#This Row],[post-handle-timestamp]]-tester___performance[[#This Row],[pre-handle-timestamp]])/1000000</f>
        <v>0.83659899999999998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551221558008600</v>
      </c>
      <c r="E3275">
        <v>551221558909000</v>
      </c>
      <c r="F3275">
        <f>(tester___performance[[#This Row],[post-handle-timestamp]]-tester___performance[[#This Row],[pre-handle-timestamp]])/1000000</f>
        <v>0.90039999999999998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551221561220700</v>
      </c>
      <c r="E3276">
        <v>551221562272900</v>
      </c>
      <c r="F3276">
        <f>(tester___performance[[#This Row],[post-handle-timestamp]]-tester___performance[[#This Row],[pre-handle-timestamp]])/1000000</f>
        <v>1.0522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551221563942200</v>
      </c>
      <c r="E3277">
        <v>551221564859400</v>
      </c>
      <c r="F3277">
        <f>(tester___performance[[#This Row],[post-handle-timestamp]]-tester___performance[[#This Row],[pre-handle-timestamp]])/1000000</f>
        <v>0.91720000000000002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551221566906000</v>
      </c>
      <c r="E3278">
        <v>551221567796400</v>
      </c>
      <c r="F3278">
        <f>(tester___performance[[#This Row],[post-handle-timestamp]]-tester___performance[[#This Row],[pre-handle-timestamp]])/1000000</f>
        <v>0.89039999999999997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551221569844400</v>
      </c>
      <c r="E3279">
        <v>551221570640700</v>
      </c>
      <c r="F3279">
        <f>(tester___performance[[#This Row],[post-handle-timestamp]]-tester___performance[[#This Row],[pre-handle-timestamp]])/1000000</f>
        <v>0.79630000000000001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551221572058200</v>
      </c>
      <c r="E3280">
        <v>551221572865400</v>
      </c>
      <c r="F3280">
        <f>(tester___performance[[#This Row],[post-handle-timestamp]]-tester___performance[[#This Row],[pre-handle-timestamp]])/1000000</f>
        <v>0.80720000000000003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551221574659200</v>
      </c>
      <c r="E3281">
        <v>551221576155400</v>
      </c>
      <c r="F3281">
        <f>(tester___performance[[#This Row],[post-handle-timestamp]]-tester___performance[[#This Row],[pre-handle-timestamp]])/1000000</f>
        <v>1.4962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551221578874200</v>
      </c>
      <c r="E3282">
        <v>551221580166099</v>
      </c>
      <c r="F3282">
        <f>(tester___performance[[#This Row],[post-handle-timestamp]]-tester___performance[[#This Row],[pre-handle-timestamp]])/1000000</f>
        <v>1.2918989999999999</v>
      </c>
    </row>
    <row r="3283" spans="1:6" x14ac:dyDescent="0.3">
      <c r="A3283" t="s">
        <v>5</v>
      </c>
      <c r="B3283" t="s">
        <v>7</v>
      </c>
      <c r="C3283">
        <v>200</v>
      </c>
      <c r="D3283">
        <v>551195905332200</v>
      </c>
      <c r="E3283">
        <v>551195907074500</v>
      </c>
      <c r="F3283">
        <f>(tester___performance[[#This Row],[post-handle-timestamp]]-tester___performance[[#This Row],[pre-handle-timestamp]])/1000000</f>
        <v>1.7423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551221730787900</v>
      </c>
      <c r="E3284">
        <v>551221731663499</v>
      </c>
      <c r="F3284">
        <f>(tester___performance[[#This Row],[post-handle-timestamp]]-tester___performance[[#This Row],[pre-handle-timestamp]])/1000000</f>
        <v>0.87559900000000002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551221733175299</v>
      </c>
      <c r="E3285">
        <v>551221733984400</v>
      </c>
      <c r="F3285">
        <f>(tester___performance[[#This Row],[post-handle-timestamp]]-tester___performance[[#This Row],[pre-handle-timestamp]])/1000000</f>
        <v>0.80910099999999996</v>
      </c>
    </row>
    <row r="3286" spans="1:6" hidden="1" x14ac:dyDescent="0.3">
      <c r="A3286" t="s">
        <v>5</v>
      </c>
      <c r="B3286" t="s">
        <v>11</v>
      </c>
      <c r="C3286">
        <v>200</v>
      </c>
      <c r="D3286">
        <v>551221735717800</v>
      </c>
      <c r="E3286">
        <v>551221736572500</v>
      </c>
      <c r="F3286">
        <f>(tester___performance[[#This Row],[post-handle-timestamp]]-tester___performance[[#This Row],[pre-handle-timestamp]])/1000000</f>
        <v>0.85470000000000002</v>
      </c>
    </row>
    <row r="3287" spans="1:6" hidden="1" x14ac:dyDescent="0.3">
      <c r="A3287" t="s">
        <v>5</v>
      </c>
      <c r="B3287" t="s">
        <v>12</v>
      </c>
      <c r="C3287">
        <v>200</v>
      </c>
      <c r="D3287">
        <v>551221738243000</v>
      </c>
      <c r="E3287">
        <v>551221739081800</v>
      </c>
      <c r="F3287">
        <f>(tester___performance[[#This Row],[post-handle-timestamp]]-tester___performance[[#This Row],[pre-handle-timestamp]])/1000000</f>
        <v>0.83879999999999999</v>
      </c>
    </row>
    <row r="3288" spans="1:6" hidden="1" x14ac:dyDescent="0.3">
      <c r="A3288" t="s">
        <v>5</v>
      </c>
      <c r="B3288" t="s">
        <v>13</v>
      </c>
      <c r="C3288">
        <v>200</v>
      </c>
      <c r="D3288">
        <v>551221740656400</v>
      </c>
      <c r="E3288">
        <v>551221741470000</v>
      </c>
      <c r="F3288">
        <f>(tester___performance[[#This Row],[post-handle-timestamp]]-tester___performance[[#This Row],[pre-handle-timestamp]])/1000000</f>
        <v>0.81359999999999999</v>
      </c>
    </row>
    <row r="3289" spans="1:6" hidden="1" x14ac:dyDescent="0.3">
      <c r="A3289" t="s">
        <v>5</v>
      </c>
      <c r="B3289" t="s">
        <v>14</v>
      </c>
      <c r="C3289">
        <v>200</v>
      </c>
      <c r="D3289">
        <v>551221743161399</v>
      </c>
      <c r="E3289">
        <v>551221743940799</v>
      </c>
      <c r="F3289">
        <f>(tester___performance[[#This Row],[post-handle-timestamp]]-tester___performance[[#This Row],[pre-handle-timestamp]])/1000000</f>
        <v>0.77939999999999998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551221745499199</v>
      </c>
      <c r="E3290">
        <v>551221746360200</v>
      </c>
      <c r="F3290">
        <f>(tester___performance[[#This Row],[post-handle-timestamp]]-tester___performance[[#This Row],[pre-handle-timestamp]])/1000000</f>
        <v>0.86100100000000002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551221748385500</v>
      </c>
      <c r="E3291">
        <v>551221749157800</v>
      </c>
      <c r="F3291">
        <f>(tester___performance[[#This Row],[post-handle-timestamp]]-tester___performance[[#This Row],[pre-handle-timestamp]])/1000000</f>
        <v>0.77229999999999999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551221750593000</v>
      </c>
      <c r="E3292">
        <v>551221751455700</v>
      </c>
      <c r="F3292">
        <f>(tester___performance[[#This Row],[post-handle-timestamp]]-tester___performance[[#This Row],[pre-handle-timestamp]])/1000000</f>
        <v>0.86270000000000002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551221754024900</v>
      </c>
      <c r="E3293">
        <v>551221755138600</v>
      </c>
      <c r="F3293">
        <f>(tester___performance[[#This Row],[post-handle-timestamp]]-tester___performance[[#This Row],[pre-handle-timestamp]])/1000000</f>
        <v>1.1136999999999999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551221757701900</v>
      </c>
      <c r="E3294">
        <v>551221758549900</v>
      </c>
      <c r="F3294">
        <f>(tester___performance[[#This Row],[post-handle-timestamp]]-tester___performance[[#This Row],[pre-handle-timestamp]])/1000000</f>
        <v>0.84799999999999998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551221760033500</v>
      </c>
      <c r="E3295">
        <v>551221760807800</v>
      </c>
      <c r="F3295">
        <f>(tester___performance[[#This Row],[post-handle-timestamp]]-tester___performance[[#This Row],[pre-handle-timestamp]])/1000000</f>
        <v>0.77429999999999999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551221762325600</v>
      </c>
      <c r="E3296">
        <v>551221763459500</v>
      </c>
      <c r="F3296">
        <f>(tester___performance[[#This Row],[post-handle-timestamp]]-tester___performance[[#This Row],[pre-handle-timestamp]])/1000000</f>
        <v>1.1338999999999999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551221766103000</v>
      </c>
      <c r="E3297">
        <v>551221767230600</v>
      </c>
      <c r="F3297">
        <f>(tester___performance[[#This Row],[post-handle-timestamp]]-tester___performance[[#This Row],[pre-handle-timestamp]])/1000000</f>
        <v>1.1275999999999999</v>
      </c>
    </row>
    <row r="3298" spans="1:6" hidden="1" x14ac:dyDescent="0.3">
      <c r="A3298" t="s">
        <v>5</v>
      </c>
      <c r="B3298" t="s">
        <v>28</v>
      </c>
      <c r="C3298">
        <v>200</v>
      </c>
      <c r="D3298">
        <v>551221769077800</v>
      </c>
      <c r="E3298">
        <v>551221769879300</v>
      </c>
      <c r="F3298">
        <f>(tester___performance[[#This Row],[post-handle-timestamp]]-tester___performance[[#This Row],[pre-handle-timestamp]])/1000000</f>
        <v>0.80149999999999999</v>
      </c>
    </row>
    <row r="3299" spans="1:6" x14ac:dyDescent="0.3">
      <c r="A3299" t="s">
        <v>5</v>
      </c>
      <c r="B3299" t="s">
        <v>7</v>
      </c>
      <c r="C3299">
        <v>200</v>
      </c>
      <c r="D3299">
        <v>551196546113800</v>
      </c>
      <c r="E3299">
        <v>551196547867500</v>
      </c>
      <c r="F3299">
        <f>(tester___performance[[#This Row],[post-handle-timestamp]]-tester___performance[[#This Row],[pre-handle-timestamp]])/1000000</f>
        <v>1.7537</v>
      </c>
    </row>
    <row r="3300" spans="1:6" hidden="1" x14ac:dyDescent="0.3">
      <c r="A3300" t="s">
        <v>5</v>
      </c>
      <c r="B3300" t="s">
        <v>8</v>
      </c>
      <c r="C3300">
        <v>200</v>
      </c>
      <c r="D3300">
        <v>551221900308500</v>
      </c>
      <c r="E3300">
        <v>551221901155000</v>
      </c>
      <c r="F3300">
        <f>(tester___performance[[#This Row],[post-handle-timestamp]]-tester___performance[[#This Row],[pre-handle-timestamp]])/1000000</f>
        <v>0.84650000000000003</v>
      </c>
    </row>
    <row r="3301" spans="1:6" hidden="1" x14ac:dyDescent="0.3">
      <c r="A3301" t="s">
        <v>5</v>
      </c>
      <c r="B3301" t="s">
        <v>9</v>
      </c>
      <c r="C3301">
        <v>200</v>
      </c>
      <c r="D3301">
        <v>551221902984000</v>
      </c>
      <c r="E3301">
        <v>551221904073399</v>
      </c>
      <c r="F3301">
        <f>(tester___performance[[#This Row],[post-handle-timestamp]]-tester___performance[[#This Row],[pre-handle-timestamp]])/1000000</f>
        <v>1.089399</v>
      </c>
    </row>
    <row r="3302" spans="1:6" hidden="1" x14ac:dyDescent="0.3">
      <c r="A3302" t="s">
        <v>5</v>
      </c>
      <c r="B3302" t="s">
        <v>15</v>
      </c>
      <c r="C3302">
        <v>200</v>
      </c>
      <c r="D3302">
        <v>551221907491900</v>
      </c>
      <c r="E3302">
        <v>551221908733600</v>
      </c>
      <c r="F3302">
        <f>(tester___performance[[#This Row],[post-handle-timestamp]]-tester___performance[[#This Row],[pre-handle-timestamp]])/1000000</f>
        <v>1.2417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551221910735500</v>
      </c>
      <c r="E3303">
        <v>551221911760600</v>
      </c>
      <c r="F3303">
        <f>(tester___performance[[#This Row],[post-handle-timestamp]]-tester___performance[[#This Row],[pre-handle-timestamp]])/1000000</f>
        <v>1.0250999999999999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551221913541700</v>
      </c>
      <c r="E3304">
        <v>551221914350700</v>
      </c>
      <c r="F3304">
        <f>(tester___performance[[#This Row],[post-handle-timestamp]]-tester___performance[[#This Row],[pre-handle-timestamp]])/1000000</f>
        <v>0.80900000000000005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551221915747000</v>
      </c>
      <c r="E3305">
        <v>551221916567500</v>
      </c>
      <c r="F3305">
        <f>(tester___performance[[#This Row],[post-handle-timestamp]]-tester___performance[[#This Row],[pre-handle-timestamp]])/1000000</f>
        <v>0.82050000000000001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551221918045299</v>
      </c>
      <c r="E3306">
        <v>551221920132100</v>
      </c>
      <c r="F3306">
        <f>(tester___performance[[#This Row],[post-handle-timestamp]]-tester___performance[[#This Row],[pre-handle-timestamp]])/1000000</f>
        <v>2.0868009999999999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551221921799500</v>
      </c>
      <c r="E3307">
        <v>551221922577800</v>
      </c>
      <c r="F3307">
        <f>(tester___performance[[#This Row],[post-handle-timestamp]]-tester___performance[[#This Row],[pre-handle-timestamp]])/1000000</f>
        <v>0.77829999999999999</v>
      </c>
    </row>
    <row r="3308" spans="1:6" hidden="1" x14ac:dyDescent="0.3">
      <c r="A3308" t="s">
        <v>5</v>
      </c>
      <c r="B3308" t="s">
        <v>16</v>
      </c>
      <c r="C3308">
        <v>200</v>
      </c>
      <c r="D3308">
        <v>551221923961000</v>
      </c>
      <c r="E3308">
        <v>551221924825000</v>
      </c>
      <c r="F3308">
        <f>(tester___performance[[#This Row],[post-handle-timestamp]]-tester___performance[[#This Row],[pre-handle-timestamp]])/1000000</f>
        <v>0.86399999999999999</v>
      </c>
    </row>
    <row r="3309" spans="1:6" hidden="1" x14ac:dyDescent="0.3">
      <c r="A3309" t="s">
        <v>5</v>
      </c>
      <c r="B3309" t="s">
        <v>17</v>
      </c>
      <c r="C3309">
        <v>200</v>
      </c>
      <c r="D3309">
        <v>551221926500599</v>
      </c>
      <c r="E3309">
        <v>551221927309200</v>
      </c>
      <c r="F3309">
        <f>(tester___performance[[#This Row],[post-handle-timestamp]]-tester___performance[[#This Row],[pre-handle-timestamp]])/1000000</f>
        <v>0.80860100000000001</v>
      </c>
    </row>
    <row r="3310" spans="1:6" hidden="1" x14ac:dyDescent="0.3">
      <c r="A3310" t="s">
        <v>5</v>
      </c>
      <c r="B3310" t="s">
        <v>18</v>
      </c>
      <c r="C3310">
        <v>200</v>
      </c>
      <c r="D3310">
        <v>551221929175200</v>
      </c>
      <c r="E3310">
        <v>551221929956699</v>
      </c>
      <c r="F3310">
        <f>(tester___performance[[#This Row],[post-handle-timestamp]]-tester___performance[[#This Row],[pre-handle-timestamp]])/1000000</f>
        <v>0.78149900000000005</v>
      </c>
    </row>
    <row r="3311" spans="1:6" hidden="1" x14ac:dyDescent="0.3">
      <c r="A3311" t="s">
        <v>5</v>
      </c>
      <c r="B3311" t="s">
        <v>19</v>
      </c>
      <c r="C3311">
        <v>200</v>
      </c>
      <c r="D3311">
        <v>551221931295000</v>
      </c>
      <c r="E3311">
        <v>551221932035499</v>
      </c>
      <c r="F3311">
        <f>(tester___performance[[#This Row],[post-handle-timestamp]]-tester___performance[[#This Row],[pre-handle-timestamp]])/1000000</f>
        <v>0.74049900000000002</v>
      </c>
    </row>
    <row r="3312" spans="1:6" hidden="1" x14ac:dyDescent="0.3">
      <c r="A3312" t="s">
        <v>5</v>
      </c>
      <c r="B3312" t="s">
        <v>20</v>
      </c>
      <c r="C3312">
        <v>200</v>
      </c>
      <c r="D3312">
        <v>551221933305999</v>
      </c>
      <c r="E3312">
        <v>551221934419999</v>
      </c>
      <c r="F3312">
        <f>(tester___performance[[#This Row],[post-handle-timestamp]]-tester___performance[[#This Row],[pre-handle-timestamp]])/1000000</f>
        <v>1.1140000000000001</v>
      </c>
    </row>
    <row r="3313" spans="1:6" hidden="1" x14ac:dyDescent="0.3">
      <c r="A3313" t="s">
        <v>5</v>
      </c>
      <c r="B3313" t="s">
        <v>21</v>
      </c>
      <c r="C3313">
        <v>200</v>
      </c>
      <c r="D3313">
        <v>551221937106400</v>
      </c>
      <c r="E3313">
        <v>551221938115600</v>
      </c>
      <c r="F3313">
        <f>(tester___performance[[#This Row],[post-handle-timestamp]]-tester___performance[[#This Row],[pre-handle-timestamp]])/1000000</f>
        <v>1.0092000000000001</v>
      </c>
    </row>
    <row r="3314" spans="1:6" x14ac:dyDescent="0.3">
      <c r="A3314" t="s">
        <v>5</v>
      </c>
      <c r="B3314" t="s">
        <v>7</v>
      </c>
      <c r="C3314">
        <v>200</v>
      </c>
      <c r="D3314">
        <v>551196816706900</v>
      </c>
      <c r="E3314">
        <v>551196818204000</v>
      </c>
      <c r="F3314">
        <f>(tester___performance[[#This Row],[post-handle-timestamp]]-tester___performance[[#This Row],[pre-handle-timestamp]])/1000000</f>
        <v>1.4971000000000001</v>
      </c>
    </row>
    <row r="3315" spans="1:6" hidden="1" x14ac:dyDescent="0.3">
      <c r="A3315" t="s">
        <v>5</v>
      </c>
      <c r="B3315" t="s">
        <v>8</v>
      </c>
      <c r="C3315">
        <v>200</v>
      </c>
      <c r="D3315">
        <v>551222090848300</v>
      </c>
      <c r="E3315">
        <v>551222091728700</v>
      </c>
      <c r="F3315">
        <f>(tester___performance[[#This Row],[post-handle-timestamp]]-tester___performance[[#This Row],[pre-handle-timestamp]])/1000000</f>
        <v>0.88039999999999996</v>
      </c>
    </row>
    <row r="3316" spans="1:6" hidden="1" x14ac:dyDescent="0.3">
      <c r="A3316" t="s">
        <v>5</v>
      </c>
      <c r="B3316" t="s">
        <v>10</v>
      </c>
      <c r="C3316">
        <v>200</v>
      </c>
      <c r="D3316">
        <v>551222093306900</v>
      </c>
      <c r="E3316">
        <v>551222094165900</v>
      </c>
      <c r="F3316">
        <f>(tester___performance[[#This Row],[post-handle-timestamp]]-tester___performance[[#This Row],[pre-handle-timestamp]])/1000000</f>
        <v>0.85899999999999999</v>
      </c>
    </row>
    <row r="3317" spans="1:6" hidden="1" x14ac:dyDescent="0.3">
      <c r="A3317" t="s">
        <v>5</v>
      </c>
      <c r="B3317" t="s">
        <v>15</v>
      </c>
      <c r="C3317">
        <v>200</v>
      </c>
      <c r="D3317">
        <v>551222096081699</v>
      </c>
      <c r="E3317">
        <v>551222096893399</v>
      </c>
      <c r="F3317">
        <f>(tester___performance[[#This Row],[post-handle-timestamp]]-tester___performance[[#This Row],[pre-handle-timestamp]])/1000000</f>
        <v>0.81169999999999998</v>
      </c>
    </row>
    <row r="3318" spans="1:6" hidden="1" x14ac:dyDescent="0.3">
      <c r="A3318" t="s">
        <v>5</v>
      </c>
      <c r="B3318" t="s">
        <v>11</v>
      </c>
      <c r="C3318">
        <v>200</v>
      </c>
      <c r="D3318">
        <v>551222098386400</v>
      </c>
      <c r="E3318">
        <v>551222099195000</v>
      </c>
      <c r="F3318">
        <f>(tester___performance[[#This Row],[post-handle-timestamp]]-tester___performance[[#This Row],[pre-handle-timestamp]])/1000000</f>
        <v>0.80859999999999999</v>
      </c>
    </row>
    <row r="3319" spans="1:6" hidden="1" x14ac:dyDescent="0.3">
      <c r="A3319" t="s">
        <v>5</v>
      </c>
      <c r="B3319" t="s">
        <v>12</v>
      </c>
      <c r="C3319">
        <v>200</v>
      </c>
      <c r="D3319">
        <v>551222100682600</v>
      </c>
      <c r="E3319">
        <v>551222101588099</v>
      </c>
      <c r="F3319">
        <f>(tester___performance[[#This Row],[post-handle-timestamp]]-tester___performance[[#This Row],[pre-handle-timestamp]])/1000000</f>
        <v>0.90549900000000005</v>
      </c>
    </row>
    <row r="3320" spans="1:6" hidden="1" x14ac:dyDescent="0.3">
      <c r="A3320" t="s">
        <v>5</v>
      </c>
      <c r="B3320" t="s">
        <v>13</v>
      </c>
      <c r="C3320">
        <v>200</v>
      </c>
      <c r="D3320">
        <v>551222103371500</v>
      </c>
      <c r="E3320">
        <v>551222104184100</v>
      </c>
      <c r="F3320">
        <f>(tester___performance[[#This Row],[post-handle-timestamp]]-tester___performance[[#This Row],[pre-handle-timestamp]])/1000000</f>
        <v>0.81259999999999999</v>
      </c>
    </row>
    <row r="3321" spans="1:6" hidden="1" x14ac:dyDescent="0.3">
      <c r="A3321" t="s">
        <v>5</v>
      </c>
      <c r="B3321" t="s">
        <v>14</v>
      </c>
      <c r="C3321">
        <v>200</v>
      </c>
      <c r="D3321">
        <v>551222105601700</v>
      </c>
      <c r="E3321">
        <v>551222106394300</v>
      </c>
      <c r="F3321">
        <f>(tester___performance[[#This Row],[post-handle-timestamp]]-tester___performance[[#This Row],[pre-handle-timestamp]])/1000000</f>
        <v>0.79259999999999997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551222108082300</v>
      </c>
      <c r="E3322">
        <v>551222108966900</v>
      </c>
      <c r="F3322">
        <f>(tester___performance[[#This Row],[post-handle-timestamp]]-tester___performance[[#This Row],[pre-handle-timestamp]])/1000000</f>
        <v>0.88460000000000005</v>
      </c>
    </row>
    <row r="3323" spans="1:6" hidden="1" x14ac:dyDescent="0.3">
      <c r="A3323" t="s">
        <v>5</v>
      </c>
      <c r="B3323" t="s">
        <v>16</v>
      </c>
      <c r="C3323">
        <v>200</v>
      </c>
      <c r="D3323">
        <v>551222110995200</v>
      </c>
      <c r="E3323">
        <v>551222111876299</v>
      </c>
      <c r="F3323">
        <f>(tester___performance[[#This Row],[post-handle-timestamp]]-tester___performance[[#This Row],[pre-handle-timestamp]])/1000000</f>
        <v>0.88109899999999997</v>
      </c>
    </row>
    <row r="3324" spans="1:6" hidden="1" x14ac:dyDescent="0.3">
      <c r="A3324" t="s">
        <v>5</v>
      </c>
      <c r="B3324" t="s">
        <v>17</v>
      </c>
      <c r="C3324">
        <v>200</v>
      </c>
      <c r="D3324">
        <v>551222114071500</v>
      </c>
      <c r="E3324">
        <v>551222115299699</v>
      </c>
      <c r="F3324">
        <f>(tester___performance[[#This Row],[post-handle-timestamp]]-tester___performance[[#This Row],[pre-handle-timestamp]])/1000000</f>
        <v>1.228199</v>
      </c>
    </row>
    <row r="3325" spans="1:6" hidden="1" x14ac:dyDescent="0.3">
      <c r="A3325" t="s">
        <v>5</v>
      </c>
      <c r="B3325" t="s">
        <v>18</v>
      </c>
      <c r="C3325">
        <v>200</v>
      </c>
      <c r="D3325">
        <v>551222117622800</v>
      </c>
      <c r="E3325">
        <v>551222118402600</v>
      </c>
      <c r="F3325">
        <f>(tester___performance[[#This Row],[post-handle-timestamp]]-tester___performance[[#This Row],[pre-handle-timestamp]])/1000000</f>
        <v>0.77980000000000005</v>
      </c>
    </row>
    <row r="3326" spans="1:6" hidden="1" x14ac:dyDescent="0.3">
      <c r="A3326" t="s">
        <v>5</v>
      </c>
      <c r="B3326" t="s">
        <v>19</v>
      </c>
      <c r="C3326">
        <v>200</v>
      </c>
      <c r="D3326">
        <v>551222119898600</v>
      </c>
      <c r="E3326">
        <v>551222120870500</v>
      </c>
      <c r="F3326">
        <f>(tester___performance[[#This Row],[post-handle-timestamp]]-tester___performance[[#This Row],[pre-handle-timestamp]])/1000000</f>
        <v>0.97189999999999999</v>
      </c>
    </row>
    <row r="3327" spans="1:6" hidden="1" x14ac:dyDescent="0.3">
      <c r="A3327" t="s">
        <v>5</v>
      </c>
      <c r="B3327" t="s">
        <v>20</v>
      </c>
      <c r="C3327">
        <v>200</v>
      </c>
      <c r="D3327">
        <v>551222122711000</v>
      </c>
      <c r="E3327">
        <v>551222123789300</v>
      </c>
      <c r="F3327">
        <f>(tester___performance[[#This Row],[post-handle-timestamp]]-tester___performance[[#This Row],[pre-handle-timestamp]])/1000000</f>
        <v>1.0783</v>
      </c>
    </row>
    <row r="3328" spans="1:6" hidden="1" x14ac:dyDescent="0.3">
      <c r="A3328" t="s">
        <v>5</v>
      </c>
      <c r="B3328" t="s">
        <v>21</v>
      </c>
      <c r="C3328">
        <v>200</v>
      </c>
      <c r="D3328">
        <v>551222126346300</v>
      </c>
      <c r="E3328">
        <v>551222127456199</v>
      </c>
      <c r="F3328">
        <f>(tester___performance[[#This Row],[post-handle-timestamp]]-tester___performance[[#This Row],[pre-handle-timestamp]])/1000000</f>
        <v>1.109899</v>
      </c>
    </row>
    <row r="3329" spans="1:6" hidden="1" x14ac:dyDescent="0.3">
      <c r="A3329" t="s">
        <v>5</v>
      </c>
      <c r="B3329" t="s">
        <v>28</v>
      </c>
      <c r="C3329">
        <v>200</v>
      </c>
      <c r="D3329">
        <v>551222129639000</v>
      </c>
      <c r="E3329">
        <v>551222130423299</v>
      </c>
      <c r="F3329">
        <f>(tester___performance[[#This Row],[post-handle-timestamp]]-tester___performance[[#This Row],[pre-handle-timestamp]])/1000000</f>
        <v>0.78429899999999997</v>
      </c>
    </row>
    <row r="3330" spans="1:6" x14ac:dyDescent="0.3">
      <c r="A3330" t="s">
        <v>5</v>
      </c>
      <c r="B3330" t="s">
        <v>7</v>
      </c>
      <c r="C3330">
        <v>200</v>
      </c>
      <c r="D3330">
        <v>551200019011699</v>
      </c>
      <c r="E3330">
        <v>551200020850700</v>
      </c>
      <c r="F3330">
        <f>(tester___performance[[#This Row],[post-handle-timestamp]]-tester___performance[[#This Row],[pre-handle-timestamp]])/1000000</f>
        <v>1.8390010000000001</v>
      </c>
    </row>
    <row r="3331" spans="1:6" hidden="1" x14ac:dyDescent="0.3">
      <c r="A3331" t="s">
        <v>5</v>
      </c>
      <c r="B3331" t="s">
        <v>8</v>
      </c>
      <c r="C3331">
        <v>200</v>
      </c>
      <c r="D3331">
        <v>551222328096300</v>
      </c>
      <c r="E3331">
        <v>551222328948400</v>
      </c>
      <c r="F3331">
        <f>(tester___performance[[#This Row],[post-handle-timestamp]]-tester___performance[[#This Row],[pre-handle-timestamp]])/1000000</f>
        <v>0.85209999999999997</v>
      </c>
    </row>
    <row r="3332" spans="1:6" hidden="1" x14ac:dyDescent="0.3">
      <c r="A3332" t="s">
        <v>5</v>
      </c>
      <c r="B3332" t="s">
        <v>10</v>
      </c>
      <c r="C3332">
        <v>200</v>
      </c>
      <c r="D3332">
        <v>551222330793499</v>
      </c>
      <c r="E3332">
        <v>551222331762100</v>
      </c>
      <c r="F3332">
        <f>(tester___performance[[#This Row],[post-handle-timestamp]]-tester___performance[[#This Row],[pre-handle-timestamp]])/1000000</f>
        <v>0.96860100000000005</v>
      </c>
    </row>
    <row r="3333" spans="1:6" hidden="1" x14ac:dyDescent="0.3">
      <c r="A3333" t="s">
        <v>5</v>
      </c>
      <c r="B3333" t="s">
        <v>11</v>
      </c>
      <c r="C3333">
        <v>200</v>
      </c>
      <c r="D3333">
        <v>551222333481500</v>
      </c>
      <c r="E3333">
        <v>551222334276900</v>
      </c>
      <c r="F3333">
        <f>(tester___performance[[#This Row],[post-handle-timestamp]]-tester___performance[[#This Row],[pre-handle-timestamp]])/1000000</f>
        <v>0.7954</v>
      </c>
    </row>
    <row r="3334" spans="1:6" hidden="1" x14ac:dyDescent="0.3">
      <c r="A3334" t="s">
        <v>5</v>
      </c>
      <c r="B3334" t="s">
        <v>12</v>
      </c>
      <c r="C3334">
        <v>200</v>
      </c>
      <c r="D3334">
        <v>551222337164500</v>
      </c>
      <c r="E3334">
        <v>551222338102299</v>
      </c>
      <c r="F3334">
        <f>(tester___performance[[#This Row],[post-handle-timestamp]]-tester___performance[[#This Row],[pre-handle-timestamp]])/1000000</f>
        <v>0.93779900000000005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551222339927600</v>
      </c>
      <c r="E3335">
        <v>551222340747299</v>
      </c>
      <c r="F3335">
        <f>(tester___performance[[#This Row],[post-handle-timestamp]]-tester___performance[[#This Row],[pre-handle-timestamp]])/1000000</f>
        <v>0.81969899999999996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551222342215499</v>
      </c>
      <c r="E3336">
        <v>551222343031900</v>
      </c>
      <c r="F3336">
        <f>(tester___performance[[#This Row],[post-handle-timestamp]]-tester___performance[[#This Row],[pre-handle-timestamp]])/1000000</f>
        <v>0.81640100000000004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551222344611000</v>
      </c>
      <c r="E3337">
        <v>551222345540400</v>
      </c>
      <c r="F3337">
        <f>(tester___performance[[#This Row],[post-handle-timestamp]]-tester___performance[[#This Row],[pre-handle-timestamp]])/1000000</f>
        <v>0.9294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551222347539400</v>
      </c>
      <c r="E3338">
        <v>551222348384400</v>
      </c>
      <c r="F3338">
        <f>(tester___performance[[#This Row],[post-handle-timestamp]]-tester___performance[[#This Row],[pre-handle-timestamp]])/1000000</f>
        <v>0.84499999999999997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551222349865900</v>
      </c>
      <c r="E3339">
        <v>551222350713100</v>
      </c>
      <c r="F3339">
        <f>(tester___performance[[#This Row],[post-handle-timestamp]]-tester___performance[[#This Row],[pre-handle-timestamp]])/1000000</f>
        <v>0.84719999999999995</v>
      </c>
    </row>
    <row r="3340" spans="1:6" hidden="1" x14ac:dyDescent="0.3">
      <c r="A3340" t="s">
        <v>5</v>
      </c>
      <c r="B3340" t="s">
        <v>17</v>
      </c>
      <c r="C3340">
        <v>200</v>
      </c>
      <c r="D3340">
        <v>551222352392900</v>
      </c>
      <c r="E3340">
        <v>551222353221399</v>
      </c>
      <c r="F3340">
        <f>(tester___performance[[#This Row],[post-handle-timestamp]]-tester___performance[[#This Row],[pre-handle-timestamp]])/1000000</f>
        <v>0.82849899999999999</v>
      </c>
    </row>
    <row r="3341" spans="1:6" hidden="1" x14ac:dyDescent="0.3">
      <c r="A3341" t="s">
        <v>5</v>
      </c>
      <c r="B3341" t="s">
        <v>18</v>
      </c>
      <c r="C3341">
        <v>200</v>
      </c>
      <c r="D3341">
        <v>551222355308500</v>
      </c>
      <c r="E3341">
        <v>551222356139200</v>
      </c>
      <c r="F3341">
        <f>(tester___performance[[#This Row],[post-handle-timestamp]]-tester___performance[[#This Row],[pre-handle-timestamp]])/1000000</f>
        <v>0.83069999999999999</v>
      </c>
    </row>
    <row r="3342" spans="1:6" hidden="1" x14ac:dyDescent="0.3">
      <c r="A3342" t="s">
        <v>5</v>
      </c>
      <c r="B3342" t="s">
        <v>19</v>
      </c>
      <c r="C3342">
        <v>200</v>
      </c>
      <c r="D3342">
        <v>551222357583900</v>
      </c>
      <c r="E3342">
        <v>551222358364000</v>
      </c>
      <c r="F3342">
        <f>(tester___performance[[#This Row],[post-handle-timestamp]]-tester___performance[[#This Row],[pre-handle-timestamp]])/1000000</f>
        <v>0.78010000000000002</v>
      </c>
    </row>
    <row r="3343" spans="1:6" hidden="1" x14ac:dyDescent="0.3">
      <c r="A3343" t="s">
        <v>5</v>
      </c>
      <c r="B3343" t="s">
        <v>20</v>
      </c>
      <c r="C3343">
        <v>200</v>
      </c>
      <c r="D3343">
        <v>551222359853700</v>
      </c>
      <c r="E3343">
        <v>551222361022800</v>
      </c>
      <c r="F3343">
        <f>(tester___performance[[#This Row],[post-handle-timestamp]]-tester___performance[[#This Row],[pre-handle-timestamp]])/1000000</f>
        <v>1.1691</v>
      </c>
    </row>
    <row r="3344" spans="1:6" hidden="1" x14ac:dyDescent="0.3">
      <c r="A3344" t="s">
        <v>5</v>
      </c>
      <c r="B3344" t="s">
        <v>21</v>
      </c>
      <c r="C3344">
        <v>200</v>
      </c>
      <c r="D3344">
        <v>551222363666499</v>
      </c>
      <c r="E3344">
        <v>551222364796099</v>
      </c>
      <c r="F3344">
        <f>(tester___performance[[#This Row],[post-handle-timestamp]]-tester___performance[[#This Row],[pre-handle-timestamp]])/1000000</f>
        <v>1.1295999999999999</v>
      </c>
    </row>
    <row r="3345" spans="1:6" x14ac:dyDescent="0.3">
      <c r="A3345" t="s">
        <v>5</v>
      </c>
      <c r="B3345" t="s">
        <v>7</v>
      </c>
      <c r="C3345">
        <v>200</v>
      </c>
      <c r="D3345">
        <v>551200278117300</v>
      </c>
      <c r="E3345">
        <v>551200279588300</v>
      </c>
      <c r="F3345">
        <f>(tester___performance[[#This Row],[post-handle-timestamp]]-tester___performance[[#This Row],[pre-handle-timestamp]])/1000000</f>
        <v>1.4710000000000001</v>
      </c>
    </row>
    <row r="3346" spans="1:6" hidden="1" x14ac:dyDescent="0.3">
      <c r="A3346" t="s">
        <v>5</v>
      </c>
      <c r="B3346" t="s">
        <v>8</v>
      </c>
      <c r="C3346">
        <v>200</v>
      </c>
      <c r="D3346">
        <v>551222684744600</v>
      </c>
      <c r="E3346">
        <v>551222685596500</v>
      </c>
      <c r="F3346">
        <f>(tester___performance[[#This Row],[post-handle-timestamp]]-tester___performance[[#This Row],[pre-handle-timestamp]])/1000000</f>
        <v>0.85189999999999999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551222687430000</v>
      </c>
      <c r="E3347">
        <v>551222688421900</v>
      </c>
      <c r="F3347">
        <f>(tester___performance[[#This Row],[post-handle-timestamp]]-tester___performance[[#This Row],[pre-handle-timestamp]])/1000000</f>
        <v>0.9919</v>
      </c>
    </row>
    <row r="3348" spans="1:6" hidden="1" x14ac:dyDescent="0.3">
      <c r="A3348" t="s">
        <v>5</v>
      </c>
      <c r="B3348" t="s">
        <v>11</v>
      </c>
      <c r="C3348">
        <v>200</v>
      </c>
      <c r="D3348">
        <v>551222690284400</v>
      </c>
      <c r="E3348">
        <v>551222691098900</v>
      </c>
      <c r="F3348">
        <f>(tester___performance[[#This Row],[post-handle-timestamp]]-tester___performance[[#This Row],[pre-handle-timestamp]])/1000000</f>
        <v>0.8145</v>
      </c>
    </row>
    <row r="3349" spans="1:6" hidden="1" x14ac:dyDescent="0.3">
      <c r="A3349" t="s">
        <v>5</v>
      </c>
      <c r="B3349" t="s">
        <v>12</v>
      </c>
      <c r="C3349">
        <v>200</v>
      </c>
      <c r="D3349">
        <v>551222692610100</v>
      </c>
      <c r="E3349">
        <v>551222693451900</v>
      </c>
      <c r="F3349">
        <f>(tester___performance[[#This Row],[post-handle-timestamp]]-tester___performance[[#This Row],[pre-handle-timestamp]])/1000000</f>
        <v>0.84179999999999999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551222694973500</v>
      </c>
      <c r="E3350">
        <v>551222695747900</v>
      </c>
      <c r="F3350">
        <f>(tester___performance[[#This Row],[post-handle-timestamp]]-tester___performance[[#This Row],[pre-handle-timestamp]])/1000000</f>
        <v>0.77439999999999998</v>
      </c>
    </row>
    <row r="3351" spans="1:6" hidden="1" x14ac:dyDescent="0.3">
      <c r="A3351" t="s">
        <v>5</v>
      </c>
      <c r="B3351" t="s">
        <v>14</v>
      </c>
      <c r="C3351">
        <v>200</v>
      </c>
      <c r="D3351">
        <v>551222697220700</v>
      </c>
      <c r="E3351">
        <v>551222697970800</v>
      </c>
      <c r="F3351">
        <f>(tester___performance[[#This Row],[post-handle-timestamp]]-tester___performance[[#This Row],[pre-handle-timestamp]])/1000000</f>
        <v>0.75009999999999999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551222699506900</v>
      </c>
      <c r="E3352">
        <v>551222700373500</v>
      </c>
      <c r="F3352">
        <f>(tester___performance[[#This Row],[post-handle-timestamp]]-tester___performance[[#This Row],[pre-handle-timestamp]])/1000000</f>
        <v>0.86660000000000004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551222702212600</v>
      </c>
      <c r="E3353">
        <v>551222703003300</v>
      </c>
      <c r="F3353">
        <f>(tester___performance[[#This Row],[post-handle-timestamp]]-tester___performance[[#This Row],[pre-handle-timestamp]])/1000000</f>
        <v>0.79069999999999996</v>
      </c>
    </row>
    <row r="3354" spans="1:6" hidden="1" x14ac:dyDescent="0.3">
      <c r="A3354" t="s">
        <v>5</v>
      </c>
      <c r="B3354" t="s">
        <v>16</v>
      </c>
      <c r="C3354">
        <v>200</v>
      </c>
      <c r="D3354">
        <v>551222704333700</v>
      </c>
      <c r="E3354">
        <v>551222705111200</v>
      </c>
      <c r="F3354">
        <f>(tester___performance[[#This Row],[post-handle-timestamp]]-tester___performance[[#This Row],[pre-handle-timestamp]])/1000000</f>
        <v>0.77749999999999997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551222706913900</v>
      </c>
      <c r="E3355">
        <v>551222707751099</v>
      </c>
      <c r="F3355">
        <f>(tester___performance[[#This Row],[post-handle-timestamp]]-tester___performance[[#This Row],[pre-handle-timestamp]])/1000000</f>
        <v>0.83719900000000003</v>
      </c>
    </row>
    <row r="3356" spans="1:6" hidden="1" x14ac:dyDescent="0.3">
      <c r="A3356" t="s">
        <v>5</v>
      </c>
      <c r="B3356" t="s">
        <v>18</v>
      </c>
      <c r="C3356">
        <v>200</v>
      </c>
      <c r="D3356">
        <v>551222709681300</v>
      </c>
      <c r="E3356">
        <v>551222710469500</v>
      </c>
      <c r="F3356">
        <f>(tester___performance[[#This Row],[post-handle-timestamp]]-tester___performance[[#This Row],[pre-handle-timestamp]])/1000000</f>
        <v>0.78820000000000001</v>
      </c>
    </row>
    <row r="3357" spans="1:6" hidden="1" x14ac:dyDescent="0.3">
      <c r="A3357" t="s">
        <v>5</v>
      </c>
      <c r="B3357" t="s">
        <v>19</v>
      </c>
      <c r="C3357">
        <v>200</v>
      </c>
      <c r="D3357">
        <v>551222711935400</v>
      </c>
      <c r="E3357">
        <v>551222712732500</v>
      </c>
      <c r="F3357">
        <f>(tester___performance[[#This Row],[post-handle-timestamp]]-tester___performance[[#This Row],[pre-handle-timestamp]])/1000000</f>
        <v>0.79710000000000003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551222714254000</v>
      </c>
      <c r="E3358">
        <v>551222715418800</v>
      </c>
      <c r="F3358">
        <f>(tester___performance[[#This Row],[post-handle-timestamp]]-tester___performance[[#This Row],[pre-handle-timestamp]])/1000000</f>
        <v>1.1648000000000001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551222718059200</v>
      </c>
      <c r="E3359">
        <v>551222719242000</v>
      </c>
      <c r="F3359">
        <f>(tester___performance[[#This Row],[post-handle-timestamp]]-tester___performance[[#This Row],[pre-handle-timestamp]])/1000000</f>
        <v>1.1828000000000001</v>
      </c>
    </row>
    <row r="3360" spans="1:6" x14ac:dyDescent="0.3">
      <c r="A3360" t="s">
        <v>5</v>
      </c>
      <c r="B3360" t="s">
        <v>7</v>
      </c>
      <c r="C3360">
        <v>200</v>
      </c>
      <c r="D3360">
        <v>551200962775700</v>
      </c>
      <c r="E3360">
        <v>551200964856200</v>
      </c>
      <c r="F3360">
        <f>(tester___performance[[#This Row],[post-handle-timestamp]]-tester___performance[[#This Row],[pre-handle-timestamp]])/1000000</f>
        <v>2.0804999999999998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551222864051600</v>
      </c>
      <c r="E3361">
        <v>551222864882800</v>
      </c>
      <c r="F3361">
        <f>(tester___performance[[#This Row],[post-handle-timestamp]]-tester___performance[[#This Row],[pre-handle-timestamp]])/1000000</f>
        <v>0.83120000000000005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551222866282700</v>
      </c>
      <c r="E3362">
        <v>551222867065700</v>
      </c>
      <c r="F3362">
        <f>(tester___performance[[#This Row],[post-handle-timestamp]]-tester___performance[[#This Row],[pre-handle-timestamp]])/1000000</f>
        <v>0.78300000000000003</v>
      </c>
    </row>
    <row r="3363" spans="1:6" hidden="1" x14ac:dyDescent="0.3">
      <c r="A3363" t="s">
        <v>5</v>
      </c>
      <c r="B3363" t="s">
        <v>11</v>
      </c>
      <c r="C3363">
        <v>200</v>
      </c>
      <c r="D3363">
        <v>551222868601500</v>
      </c>
      <c r="E3363">
        <v>551222869360100</v>
      </c>
      <c r="F3363">
        <f>(tester___performance[[#This Row],[post-handle-timestamp]]-tester___performance[[#This Row],[pre-handle-timestamp]])/1000000</f>
        <v>0.75860000000000005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551222870646800</v>
      </c>
      <c r="E3364">
        <v>551222871489400</v>
      </c>
      <c r="F3364">
        <f>(tester___performance[[#This Row],[post-handle-timestamp]]-tester___performance[[#This Row],[pre-handle-timestamp]])/1000000</f>
        <v>0.84260000000000002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551222873015300</v>
      </c>
      <c r="E3365">
        <v>551222873836200</v>
      </c>
      <c r="F3365">
        <f>(tester___performance[[#This Row],[post-handle-timestamp]]-tester___performance[[#This Row],[pre-handle-timestamp]])/1000000</f>
        <v>0.82089999999999996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551222875252999</v>
      </c>
      <c r="E3366">
        <v>551222876085200</v>
      </c>
      <c r="F3366">
        <f>(tester___performance[[#This Row],[post-handle-timestamp]]-tester___performance[[#This Row],[pre-handle-timestamp]])/1000000</f>
        <v>0.83220099999999997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551222877652599</v>
      </c>
      <c r="E3367">
        <v>551222878540299</v>
      </c>
      <c r="F3367">
        <f>(tester___performance[[#This Row],[post-handle-timestamp]]-tester___performance[[#This Row],[pre-handle-timestamp]])/1000000</f>
        <v>0.88770000000000004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551222880880599</v>
      </c>
      <c r="E3368">
        <v>551222881678800</v>
      </c>
      <c r="F3368">
        <f>(tester___performance[[#This Row],[post-handle-timestamp]]-tester___performance[[#This Row],[pre-handle-timestamp]])/1000000</f>
        <v>0.79820100000000005</v>
      </c>
    </row>
    <row r="3369" spans="1:6" hidden="1" x14ac:dyDescent="0.3">
      <c r="A3369" t="s">
        <v>5</v>
      </c>
      <c r="B3369" t="s">
        <v>16</v>
      </c>
      <c r="C3369">
        <v>200</v>
      </c>
      <c r="D3369">
        <v>551222883159799</v>
      </c>
      <c r="E3369">
        <v>551222883972000</v>
      </c>
      <c r="F3369">
        <f>(tester___performance[[#This Row],[post-handle-timestamp]]-tester___performance[[#This Row],[pre-handle-timestamp]])/1000000</f>
        <v>0.81220099999999995</v>
      </c>
    </row>
    <row r="3370" spans="1:6" hidden="1" x14ac:dyDescent="0.3">
      <c r="A3370" t="s">
        <v>5</v>
      </c>
      <c r="B3370" t="s">
        <v>17</v>
      </c>
      <c r="C3370">
        <v>200</v>
      </c>
      <c r="D3370">
        <v>551222885742799</v>
      </c>
      <c r="E3370">
        <v>551222886542400</v>
      </c>
      <c r="F3370">
        <f>(tester___performance[[#This Row],[post-handle-timestamp]]-tester___performance[[#This Row],[pre-handle-timestamp]])/1000000</f>
        <v>0.79960100000000001</v>
      </c>
    </row>
    <row r="3371" spans="1:6" hidden="1" x14ac:dyDescent="0.3">
      <c r="A3371" t="s">
        <v>5</v>
      </c>
      <c r="B3371" t="s">
        <v>18</v>
      </c>
      <c r="C3371">
        <v>200</v>
      </c>
      <c r="D3371">
        <v>551222888428400</v>
      </c>
      <c r="E3371">
        <v>551222889209800</v>
      </c>
      <c r="F3371">
        <f>(tester___performance[[#This Row],[post-handle-timestamp]]-tester___performance[[#This Row],[pre-handle-timestamp]])/1000000</f>
        <v>0.78139999999999998</v>
      </c>
    </row>
    <row r="3372" spans="1:6" hidden="1" x14ac:dyDescent="0.3">
      <c r="A3372" t="s">
        <v>5</v>
      </c>
      <c r="B3372" t="s">
        <v>19</v>
      </c>
      <c r="C3372">
        <v>200</v>
      </c>
      <c r="D3372">
        <v>551222890592600</v>
      </c>
      <c r="E3372">
        <v>551222891312500</v>
      </c>
      <c r="F3372">
        <f>(tester___performance[[#This Row],[post-handle-timestamp]]-tester___performance[[#This Row],[pre-handle-timestamp]])/1000000</f>
        <v>0.71989999999999998</v>
      </c>
    </row>
    <row r="3373" spans="1:6" hidden="1" x14ac:dyDescent="0.3">
      <c r="A3373" t="s">
        <v>5</v>
      </c>
      <c r="B3373" t="s">
        <v>20</v>
      </c>
      <c r="C3373">
        <v>200</v>
      </c>
      <c r="D3373">
        <v>551222892630100</v>
      </c>
      <c r="E3373">
        <v>551222893696800</v>
      </c>
      <c r="F3373">
        <f>(tester___performance[[#This Row],[post-handle-timestamp]]-tester___performance[[#This Row],[pre-handle-timestamp]])/1000000</f>
        <v>1.0667</v>
      </c>
    </row>
    <row r="3374" spans="1:6" x14ac:dyDescent="0.3">
      <c r="A3374" t="s">
        <v>5</v>
      </c>
      <c r="B3374" t="s">
        <v>7</v>
      </c>
      <c r="C3374">
        <v>200</v>
      </c>
      <c r="D3374">
        <v>551201193669699</v>
      </c>
      <c r="E3374">
        <v>551201195026100</v>
      </c>
      <c r="F3374">
        <f>(tester___performance[[#This Row],[post-handle-timestamp]]-tester___performance[[#This Row],[pre-handle-timestamp]])/1000000</f>
        <v>1.356401</v>
      </c>
    </row>
    <row r="3375" spans="1:6" hidden="1" x14ac:dyDescent="0.3">
      <c r="A3375" t="s">
        <v>5</v>
      </c>
      <c r="B3375" t="s">
        <v>8</v>
      </c>
      <c r="C3375">
        <v>200</v>
      </c>
      <c r="D3375">
        <v>551223022923900</v>
      </c>
      <c r="E3375">
        <v>551223023778500</v>
      </c>
      <c r="F3375">
        <f>(tester___performance[[#This Row],[post-handle-timestamp]]-tester___performance[[#This Row],[pre-handle-timestamp]])/1000000</f>
        <v>0.85460000000000003</v>
      </c>
    </row>
    <row r="3376" spans="1:6" hidden="1" x14ac:dyDescent="0.3">
      <c r="A3376" t="s">
        <v>5</v>
      </c>
      <c r="B3376" t="s">
        <v>10</v>
      </c>
      <c r="C3376">
        <v>200</v>
      </c>
      <c r="D3376">
        <v>551223025378200</v>
      </c>
      <c r="E3376">
        <v>551223026255000</v>
      </c>
      <c r="F3376">
        <f>(tester___performance[[#This Row],[post-handle-timestamp]]-tester___performance[[#This Row],[pre-handle-timestamp]])/1000000</f>
        <v>0.87680000000000002</v>
      </c>
    </row>
    <row r="3377" spans="1:6" hidden="1" x14ac:dyDescent="0.3">
      <c r="A3377" t="s">
        <v>5</v>
      </c>
      <c r="B3377" t="s">
        <v>15</v>
      </c>
      <c r="C3377">
        <v>200</v>
      </c>
      <c r="D3377">
        <v>551223028051700</v>
      </c>
      <c r="E3377">
        <v>551223028832800</v>
      </c>
      <c r="F3377">
        <f>(tester___performance[[#This Row],[post-handle-timestamp]]-tester___performance[[#This Row],[pre-handle-timestamp]])/1000000</f>
        <v>0.78110000000000002</v>
      </c>
    </row>
    <row r="3378" spans="1:6" hidden="1" x14ac:dyDescent="0.3">
      <c r="A3378" t="s">
        <v>5</v>
      </c>
      <c r="B3378" t="s">
        <v>11</v>
      </c>
      <c r="C3378">
        <v>200</v>
      </c>
      <c r="D3378">
        <v>551223030209000</v>
      </c>
      <c r="E3378">
        <v>551223030981100</v>
      </c>
      <c r="F3378">
        <f>(tester___performance[[#This Row],[post-handle-timestamp]]-tester___performance[[#This Row],[pre-handle-timestamp]])/1000000</f>
        <v>0.77210000000000001</v>
      </c>
    </row>
    <row r="3379" spans="1:6" hidden="1" x14ac:dyDescent="0.3">
      <c r="A3379" t="s">
        <v>5</v>
      </c>
      <c r="B3379" t="s">
        <v>12</v>
      </c>
      <c r="C3379">
        <v>200</v>
      </c>
      <c r="D3379">
        <v>551223032327000</v>
      </c>
      <c r="E3379">
        <v>551223033145600</v>
      </c>
      <c r="F3379">
        <f>(tester___performance[[#This Row],[post-handle-timestamp]]-tester___performance[[#This Row],[pre-handle-timestamp]])/1000000</f>
        <v>0.81859999999999999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551223034756100</v>
      </c>
      <c r="E3380">
        <v>551223035496700</v>
      </c>
      <c r="F3380">
        <f>(tester___performance[[#This Row],[post-handle-timestamp]]-tester___performance[[#This Row],[pre-handle-timestamp]])/1000000</f>
        <v>0.74060000000000004</v>
      </c>
    </row>
    <row r="3381" spans="1:6" hidden="1" x14ac:dyDescent="0.3">
      <c r="A3381" t="s">
        <v>5</v>
      </c>
      <c r="B3381" t="s">
        <v>14</v>
      </c>
      <c r="C3381">
        <v>200</v>
      </c>
      <c r="D3381">
        <v>551223036866200</v>
      </c>
      <c r="E3381">
        <v>551223037628800</v>
      </c>
      <c r="F3381">
        <f>(tester___performance[[#This Row],[post-handle-timestamp]]-tester___performance[[#This Row],[pre-handle-timestamp]])/1000000</f>
        <v>0.76259999999999994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551223038996499</v>
      </c>
      <c r="E3382">
        <v>551223039880200</v>
      </c>
      <c r="F3382">
        <f>(tester___performance[[#This Row],[post-handle-timestamp]]-tester___performance[[#This Row],[pre-handle-timestamp]])/1000000</f>
        <v>0.88370099999999996</v>
      </c>
    </row>
    <row r="3383" spans="1:6" hidden="1" x14ac:dyDescent="0.3">
      <c r="A3383" t="s">
        <v>5</v>
      </c>
      <c r="B3383" t="s">
        <v>16</v>
      </c>
      <c r="C3383">
        <v>200</v>
      </c>
      <c r="D3383">
        <v>551223041677800</v>
      </c>
      <c r="E3383">
        <v>551223042526199</v>
      </c>
      <c r="F3383">
        <f>(tester___performance[[#This Row],[post-handle-timestamp]]-tester___performance[[#This Row],[pre-handle-timestamp]])/1000000</f>
        <v>0.84839900000000001</v>
      </c>
    </row>
    <row r="3384" spans="1:6" hidden="1" x14ac:dyDescent="0.3">
      <c r="A3384" t="s">
        <v>5</v>
      </c>
      <c r="B3384" t="s">
        <v>17</v>
      </c>
      <c r="C3384">
        <v>200</v>
      </c>
      <c r="D3384">
        <v>551223044280300</v>
      </c>
      <c r="E3384">
        <v>551223045095699</v>
      </c>
      <c r="F3384">
        <f>(tester___performance[[#This Row],[post-handle-timestamp]]-tester___performance[[#This Row],[pre-handle-timestamp]])/1000000</f>
        <v>0.81539899999999998</v>
      </c>
    </row>
    <row r="3385" spans="1:6" hidden="1" x14ac:dyDescent="0.3">
      <c r="A3385" t="s">
        <v>5</v>
      </c>
      <c r="B3385" t="s">
        <v>18</v>
      </c>
      <c r="C3385">
        <v>200</v>
      </c>
      <c r="D3385">
        <v>551223047199600</v>
      </c>
      <c r="E3385">
        <v>551223048071700</v>
      </c>
      <c r="F3385">
        <f>(tester___performance[[#This Row],[post-handle-timestamp]]-tester___performance[[#This Row],[pre-handle-timestamp]])/1000000</f>
        <v>0.87209999999999999</v>
      </c>
    </row>
    <row r="3386" spans="1:6" hidden="1" x14ac:dyDescent="0.3">
      <c r="A3386" t="s">
        <v>5</v>
      </c>
      <c r="B3386" t="s">
        <v>19</v>
      </c>
      <c r="C3386">
        <v>200</v>
      </c>
      <c r="D3386">
        <v>551223049467699</v>
      </c>
      <c r="E3386">
        <v>551223050204900</v>
      </c>
      <c r="F3386">
        <f>(tester___performance[[#This Row],[post-handle-timestamp]]-tester___performance[[#This Row],[pre-handle-timestamp]])/1000000</f>
        <v>0.737201</v>
      </c>
    </row>
    <row r="3387" spans="1:6" hidden="1" x14ac:dyDescent="0.3">
      <c r="A3387" t="s">
        <v>5</v>
      </c>
      <c r="B3387" t="s">
        <v>20</v>
      </c>
      <c r="C3387">
        <v>200</v>
      </c>
      <c r="D3387">
        <v>551223051675400</v>
      </c>
      <c r="E3387">
        <v>551223052799000</v>
      </c>
      <c r="F3387">
        <f>(tester___performance[[#This Row],[post-handle-timestamp]]-tester___performance[[#This Row],[pre-handle-timestamp]])/1000000</f>
        <v>1.1235999999999999</v>
      </c>
    </row>
    <row r="3388" spans="1:6" hidden="1" x14ac:dyDescent="0.3">
      <c r="A3388" t="s">
        <v>5</v>
      </c>
      <c r="B3388" t="s">
        <v>21</v>
      </c>
      <c r="C3388">
        <v>200</v>
      </c>
      <c r="D3388">
        <v>551223055361900</v>
      </c>
      <c r="E3388">
        <v>551223056382900</v>
      </c>
      <c r="F3388">
        <f>(tester___performance[[#This Row],[post-handle-timestamp]]-tester___performance[[#This Row],[pre-handle-timestamp]])/1000000</f>
        <v>1.0209999999999999</v>
      </c>
    </row>
    <row r="3389" spans="1:6" hidden="1" x14ac:dyDescent="0.3">
      <c r="A3389" t="s">
        <v>5</v>
      </c>
      <c r="B3389" t="s">
        <v>28</v>
      </c>
      <c r="C3389">
        <v>200</v>
      </c>
      <c r="D3389">
        <v>551223058109600</v>
      </c>
      <c r="E3389">
        <v>551223058921200</v>
      </c>
      <c r="F3389">
        <f>(tester___performance[[#This Row],[post-handle-timestamp]]-tester___performance[[#This Row],[pre-handle-timestamp]])/1000000</f>
        <v>0.81159999999999999</v>
      </c>
    </row>
    <row r="3390" spans="1:6" x14ac:dyDescent="0.3">
      <c r="A3390" t="s">
        <v>5</v>
      </c>
      <c r="B3390" t="s">
        <v>7</v>
      </c>
      <c r="C3390">
        <v>200</v>
      </c>
      <c r="D3390">
        <v>551204868951500</v>
      </c>
      <c r="E3390">
        <v>551204870647900</v>
      </c>
      <c r="F3390">
        <f>(tester___performance[[#This Row],[post-handle-timestamp]]-tester___performance[[#This Row],[pre-handle-timestamp]])/1000000</f>
        <v>1.6963999999999999</v>
      </c>
    </row>
    <row r="3391" spans="1:6" x14ac:dyDescent="0.3">
      <c r="A3391" t="s">
        <v>5</v>
      </c>
      <c r="B3391" t="s">
        <v>7</v>
      </c>
      <c r="C3391">
        <v>200</v>
      </c>
      <c r="D3391">
        <v>551205094157899</v>
      </c>
      <c r="E3391">
        <v>551205095600800</v>
      </c>
      <c r="F3391">
        <f>(tester___performance[[#This Row],[post-handle-timestamp]]-tester___performance[[#This Row],[pre-handle-timestamp]])/1000000</f>
        <v>1.442901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551223090746399</v>
      </c>
      <c r="E3392">
        <v>551223091569600</v>
      </c>
      <c r="F3392">
        <f>(tester___performance[[#This Row],[post-handle-timestamp]]-tester___performance[[#This Row],[pre-handle-timestamp]])/1000000</f>
        <v>0.82320099999999996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551223093433700</v>
      </c>
      <c r="E3393">
        <v>551223094558800</v>
      </c>
      <c r="F3393">
        <f>(tester___performance[[#This Row],[post-handle-timestamp]]-tester___performance[[#This Row],[pre-handle-timestamp]])/1000000</f>
        <v>1.1251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551223096423100</v>
      </c>
      <c r="E3394">
        <v>551223097217200</v>
      </c>
      <c r="F3394">
        <f>(tester___performance[[#This Row],[post-handle-timestamp]]-tester___performance[[#This Row],[pre-handle-timestamp]])/1000000</f>
        <v>0.79410000000000003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551223098639900</v>
      </c>
      <c r="E3395">
        <v>551223099404800</v>
      </c>
      <c r="F3395">
        <f>(tester___performance[[#This Row],[post-handle-timestamp]]-tester___performance[[#This Row],[pre-handle-timestamp]])/1000000</f>
        <v>0.76490000000000002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551223101008100</v>
      </c>
      <c r="E3396">
        <v>551223101807600</v>
      </c>
      <c r="F3396">
        <f>(tester___performance[[#This Row],[post-handle-timestamp]]-tester___performance[[#This Row],[pre-handle-timestamp]])/1000000</f>
        <v>0.79949999999999999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551223103352200</v>
      </c>
      <c r="E3397">
        <v>551223104130200</v>
      </c>
      <c r="F3397">
        <f>(tester___performance[[#This Row],[post-handle-timestamp]]-tester___performance[[#This Row],[pre-handle-timestamp]])/1000000</f>
        <v>0.77800000000000002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551223105666300</v>
      </c>
      <c r="E3398">
        <v>551223106484500</v>
      </c>
      <c r="F3398">
        <f>(tester___performance[[#This Row],[post-handle-timestamp]]-tester___performance[[#This Row],[pre-handle-timestamp]])/1000000</f>
        <v>0.81820000000000004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551223108410100</v>
      </c>
      <c r="E3399">
        <v>551223109177800</v>
      </c>
      <c r="F3399">
        <f>(tester___performance[[#This Row],[post-handle-timestamp]]-tester___performance[[#This Row],[pre-handle-timestamp]])/1000000</f>
        <v>0.76770000000000005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551223110704800</v>
      </c>
      <c r="E3400">
        <v>551223111514300</v>
      </c>
      <c r="F3400">
        <f>(tester___performance[[#This Row],[post-handle-timestamp]]-tester___performance[[#This Row],[pre-handle-timestamp]])/1000000</f>
        <v>0.8095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551223113348000</v>
      </c>
      <c r="E3401">
        <v>551223114200799</v>
      </c>
      <c r="F3401">
        <f>(tester___performance[[#This Row],[post-handle-timestamp]]-tester___performance[[#This Row],[pre-handle-timestamp]])/1000000</f>
        <v>0.85279899999999997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551223116746500</v>
      </c>
      <c r="E3402">
        <v>551223117588400</v>
      </c>
      <c r="F3402">
        <f>(tester___performance[[#This Row],[post-handle-timestamp]]-tester___performance[[#This Row],[pre-handle-timestamp]])/1000000</f>
        <v>0.84189999999999998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551223119208000</v>
      </c>
      <c r="E3403">
        <v>551223120054699</v>
      </c>
      <c r="F3403">
        <f>(tester___performance[[#This Row],[post-handle-timestamp]]-tester___performance[[#This Row],[pre-handle-timestamp]])/1000000</f>
        <v>0.84669899999999998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551223121565600</v>
      </c>
      <c r="E3404">
        <v>551223122622300</v>
      </c>
      <c r="F3404">
        <f>(tester___performance[[#This Row],[post-handle-timestamp]]-tester___performance[[#This Row],[pre-handle-timestamp]])/1000000</f>
        <v>1.0567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551223125107800</v>
      </c>
      <c r="E3405">
        <v>551223126272500</v>
      </c>
      <c r="F3405">
        <f>(tester___performance[[#This Row],[post-handle-timestamp]]-tester___performance[[#This Row],[pre-handle-timestamp]])/1000000</f>
        <v>1.1647000000000001</v>
      </c>
    </row>
    <row r="3406" spans="1:6" x14ac:dyDescent="0.3">
      <c r="A3406" t="s">
        <v>5</v>
      </c>
      <c r="B3406" t="s">
        <v>7</v>
      </c>
      <c r="C3406">
        <v>200</v>
      </c>
      <c r="D3406">
        <v>551206465471899</v>
      </c>
      <c r="E3406">
        <v>551206467054600</v>
      </c>
      <c r="F3406">
        <f>(tester___performance[[#This Row],[post-handle-timestamp]]-tester___performance[[#This Row],[pre-handle-timestamp]])/1000000</f>
        <v>1.5827009999999999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551223181527800</v>
      </c>
      <c r="E3407">
        <v>551223182357999</v>
      </c>
      <c r="F3407">
        <f>(tester___performance[[#This Row],[post-handle-timestamp]]-tester___performance[[#This Row],[pre-handle-timestamp]])/1000000</f>
        <v>0.83019900000000002</v>
      </c>
    </row>
    <row r="3408" spans="1:6" hidden="1" x14ac:dyDescent="0.3">
      <c r="A3408" t="s">
        <v>5</v>
      </c>
      <c r="B3408" t="s">
        <v>10</v>
      </c>
      <c r="C3408">
        <v>200</v>
      </c>
      <c r="D3408">
        <v>551223184205599</v>
      </c>
      <c r="E3408">
        <v>551223185204200</v>
      </c>
      <c r="F3408">
        <f>(tester___performance[[#This Row],[post-handle-timestamp]]-tester___performance[[#This Row],[pre-handle-timestamp]])/1000000</f>
        <v>0.99860099999999996</v>
      </c>
    </row>
    <row r="3409" spans="1:6" hidden="1" x14ac:dyDescent="0.3">
      <c r="A3409" t="s">
        <v>5</v>
      </c>
      <c r="B3409" t="s">
        <v>11</v>
      </c>
      <c r="C3409">
        <v>200</v>
      </c>
      <c r="D3409">
        <v>551223187054900</v>
      </c>
      <c r="E3409">
        <v>551223187874599</v>
      </c>
      <c r="F3409">
        <f>(tester___performance[[#This Row],[post-handle-timestamp]]-tester___performance[[#This Row],[pre-handle-timestamp]])/1000000</f>
        <v>0.81969899999999996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551223189345799</v>
      </c>
      <c r="E3410">
        <v>551223190185599</v>
      </c>
      <c r="F3410">
        <f>(tester___performance[[#This Row],[post-handle-timestamp]]-tester___performance[[#This Row],[pre-handle-timestamp]])/1000000</f>
        <v>0.83979999999999999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551223191850599</v>
      </c>
      <c r="E3411">
        <v>551223192646299</v>
      </c>
      <c r="F3411">
        <f>(tester___performance[[#This Row],[post-handle-timestamp]]-tester___performance[[#This Row],[pre-handle-timestamp]])/1000000</f>
        <v>0.79569999999999996</v>
      </c>
    </row>
    <row r="3412" spans="1:6" hidden="1" x14ac:dyDescent="0.3">
      <c r="A3412" t="s">
        <v>5</v>
      </c>
      <c r="B3412" t="s">
        <v>14</v>
      </c>
      <c r="C3412">
        <v>200</v>
      </c>
      <c r="D3412">
        <v>551223194147500</v>
      </c>
      <c r="E3412">
        <v>551223194984899</v>
      </c>
      <c r="F3412">
        <f>(tester___performance[[#This Row],[post-handle-timestamp]]-tester___performance[[#This Row],[pre-handle-timestamp]])/1000000</f>
        <v>0.837399</v>
      </c>
    </row>
    <row r="3413" spans="1:6" hidden="1" x14ac:dyDescent="0.3">
      <c r="A3413" t="s">
        <v>5</v>
      </c>
      <c r="B3413" t="s">
        <v>9</v>
      </c>
      <c r="C3413">
        <v>200</v>
      </c>
      <c r="D3413">
        <v>551223196572500</v>
      </c>
      <c r="E3413">
        <v>551223197476499</v>
      </c>
      <c r="F3413">
        <f>(tester___performance[[#This Row],[post-handle-timestamp]]-tester___performance[[#This Row],[pre-handle-timestamp]])/1000000</f>
        <v>0.903999</v>
      </c>
    </row>
    <row r="3414" spans="1:6" hidden="1" x14ac:dyDescent="0.3">
      <c r="A3414" t="s">
        <v>5</v>
      </c>
      <c r="B3414" t="s">
        <v>15</v>
      </c>
      <c r="C3414">
        <v>200</v>
      </c>
      <c r="D3414">
        <v>551223199589800</v>
      </c>
      <c r="E3414">
        <v>551223200440600</v>
      </c>
      <c r="F3414">
        <f>(tester___performance[[#This Row],[post-handle-timestamp]]-tester___performance[[#This Row],[pre-handle-timestamp]])/1000000</f>
        <v>0.8508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551223201905700</v>
      </c>
      <c r="E3415">
        <v>551223202738299</v>
      </c>
      <c r="F3415">
        <f>(tester___performance[[#This Row],[post-handle-timestamp]]-tester___performance[[#This Row],[pre-handle-timestamp]])/1000000</f>
        <v>0.83259899999999998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551223204534800</v>
      </c>
      <c r="E3416">
        <v>551223205434300</v>
      </c>
      <c r="F3416">
        <f>(tester___performance[[#This Row],[post-handle-timestamp]]-tester___performance[[#This Row],[pre-handle-timestamp]])/1000000</f>
        <v>0.89949999999999997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551223208399200</v>
      </c>
      <c r="E3417">
        <v>551223209232200</v>
      </c>
      <c r="F3417">
        <f>(tester___performance[[#This Row],[post-handle-timestamp]]-tester___performance[[#This Row],[pre-handle-timestamp]])/1000000</f>
        <v>0.83299999999999996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551223210542100</v>
      </c>
      <c r="E3418">
        <v>551223211246900</v>
      </c>
      <c r="F3418">
        <f>(tester___performance[[#This Row],[post-handle-timestamp]]-tester___performance[[#This Row],[pre-handle-timestamp]])/1000000</f>
        <v>0.70479999999999998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551223212535999</v>
      </c>
      <c r="E3419">
        <v>551223213549800</v>
      </c>
      <c r="F3419">
        <f>(tester___performance[[#This Row],[post-handle-timestamp]]-tester___performance[[#This Row],[pre-handle-timestamp]])/1000000</f>
        <v>1.013801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551223215948100</v>
      </c>
      <c r="E3420">
        <v>551223216963100</v>
      </c>
      <c r="F3420">
        <f>(tester___performance[[#This Row],[post-handle-timestamp]]-tester___performance[[#This Row],[pre-handle-timestamp]])/1000000</f>
        <v>1.0149999999999999</v>
      </c>
    </row>
    <row r="3421" spans="1:6" x14ac:dyDescent="0.3">
      <c r="A3421" t="s">
        <v>5</v>
      </c>
      <c r="B3421" t="s">
        <v>7</v>
      </c>
      <c r="C3421">
        <v>200</v>
      </c>
      <c r="D3421">
        <v>551206695821600</v>
      </c>
      <c r="E3421">
        <v>551206697776200</v>
      </c>
      <c r="F3421">
        <f>(tester___performance[[#This Row],[post-handle-timestamp]]-tester___performance[[#This Row],[pre-handle-timestamp]])/1000000</f>
        <v>1.9545999999999999</v>
      </c>
    </row>
    <row r="3422" spans="1:6" x14ac:dyDescent="0.3">
      <c r="A3422" t="s">
        <v>5</v>
      </c>
      <c r="B3422" t="s">
        <v>7</v>
      </c>
      <c r="C3422">
        <v>200</v>
      </c>
      <c r="D3422">
        <v>551210133027600</v>
      </c>
      <c r="E3422">
        <v>551210134881900</v>
      </c>
      <c r="F3422">
        <f>(tester___performance[[#This Row],[post-handle-timestamp]]-tester___performance[[#This Row],[pre-handle-timestamp]])/1000000</f>
        <v>1.8543000000000001</v>
      </c>
    </row>
    <row r="3423" spans="1:6" x14ac:dyDescent="0.3">
      <c r="A3423" t="s">
        <v>5</v>
      </c>
      <c r="B3423" t="s">
        <v>7</v>
      </c>
      <c r="C3423">
        <v>200</v>
      </c>
      <c r="D3423">
        <v>551210383820000</v>
      </c>
      <c r="E3423">
        <v>551210385272200</v>
      </c>
      <c r="F3423">
        <f>(tester___performance[[#This Row],[post-handle-timestamp]]-tester___performance[[#This Row],[pre-handle-timestamp]])/1000000</f>
        <v>1.4521999999999999</v>
      </c>
    </row>
    <row r="3424" spans="1:6" hidden="1" x14ac:dyDescent="0.3">
      <c r="A3424" t="s">
        <v>5</v>
      </c>
      <c r="B3424" t="s">
        <v>8</v>
      </c>
      <c r="C3424">
        <v>200</v>
      </c>
      <c r="D3424">
        <v>551223292650299</v>
      </c>
      <c r="E3424">
        <v>551223293521299</v>
      </c>
      <c r="F3424">
        <f>(tester___performance[[#This Row],[post-handle-timestamp]]-tester___performance[[#This Row],[pre-handle-timestamp]])/1000000</f>
        <v>0.871</v>
      </c>
    </row>
    <row r="3425" spans="1:6" hidden="1" x14ac:dyDescent="0.3">
      <c r="A3425" t="s">
        <v>5</v>
      </c>
      <c r="B3425" t="s">
        <v>10</v>
      </c>
      <c r="C3425">
        <v>200</v>
      </c>
      <c r="D3425">
        <v>551223295058100</v>
      </c>
      <c r="E3425">
        <v>551223295945200</v>
      </c>
      <c r="F3425">
        <f>(tester___performance[[#This Row],[post-handle-timestamp]]-tester___performance[[#This Row],[pre-handle-timestamp]])/1000000</f>
        <v>0.8871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551223297927800</v>
      </c>
      <c r="E3426">
        <v>551223298760100</v>
      </c>
      <c r="F3426">
        <f>(tester___performance[[#This Row],[post-handle-timestamp]]-tester___performance[[#This Row],[pre-handle-timestamp]])/1000000</f>
        <v>0.83230000000000004</v>
      </c>
    </row>
    <row r="3427" spans="1:6" hidden="1" x14ac:dyDescent="0.3">
      <c r="A3427" t="s">
        <v>5</v>
      </c>
      <c r="B3427" t="s">
        <v>12</v>
      </c>
      <c r="C3427">
        <v>200</v>
      </c>
      <c r="D3427">
        <v>551223300244500</v>
      </c>
      <c r="E3427">
        <v>551223301067100</v>
      </c>
      <c r="F3427">
        <f>(tester___performance[[#This Row],[post-handle-timestamp]]-tester___performance[[#This Row],[pre-handle-timestamp]])/1000000</f>
        <v>0.8226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551223302629100</v>
      </c>
      <c r="E3428">
        <v>551223303411399</v>
      </c>
      <c r="F3428">
        <f>(tester___performance[[#This Row],[post-handle-timestamp]]-tester___performance[[#This Row],[pre-handle-timestamp]])/1000000</f>
        <v>0.78229899999999997</v>
      </c>
    </row>
    <row r="3429" spans="1:6" hidden="1" x14ac:dyDescent="0.3">
      <c r="A3429" t="s">
        <v>5</v>
      </c>
      <c r="B3429" t="s">
        <v>14</v>
      </c>
      <c r="C3429">
        <v>200</v>
      </c>
      <c r="D3429">
        <v>551223304769400</v>
      </c>
      <c r="E3429">
        <v>551223305524700</v>
      </c>
      <c r="F3429">
        <f>(tester___performance[[#This Row],[post-handle-timestamp]]-tester___performance[[#This Row],[pre-handle-timestamp]])/1000000</f>
        <v>0.75529999999999997</v>
      </c>
    </row>
    <row r="3430" spans="1:6" hidden="1" x14ac:dyDescent="0.3">
      <c r="A3430" t="s">
        <v>5</v>
      </c>
      <c r="B3430" t="s">
        <v>9</v>
      </c>
      <c r="C3430">
        <v>200</v>
      </c>
      <c r="D3430">
        <v>551223306993000</v>
      </c>
      <c r="E3430">
        <v>551223307887000</v>
      </c>
      <c r="F3430">
        <f>(tester___performance[[#This Row],[post-handle-timestamp]]-tester___performance[[#This Row],[pre-handle-timestamp]])/1000000</f>
        <v>0.89400000000000002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551223309921000</v>
      </c>
      <c r="E3431">
        <v>551223310695900</v>
      </c>
      <c r="F3431">
        <f>(tester___performance[[#This Row],[post-handle-timestamp]]-tester___performance[[#This Row],[pre-handle-timestamp]])/1000000</f>
        <v>0.77490000000000003</v>
      </c>
    </row>
    <row r="3432" spans="1:6" hidden="1" x14ac:dyDescent="0.3">
      <c r="A3432" t="s">
        <v>5</v>
      </c>
      <c r="B3432" t="s">
        <v>16</v>
      </c>
      <c r="C3432">
        <v>200</v>
      </c>
      <c r="D3432">
        <v>551223311989799</v>
      </c>
      <c r="E3432">
        <v>551223312794600</v>
      </c>
      <c r="F3432">
        <f>(tester___performance[[#This Row],[post-handle-timestamp]]-tester___performance[[#This Row],[pre-handle-timestamp]])/1000000</f>
        <v>0.80480099999999999</v>
      </c>
    </row>
    <row r="3433" spans="1:6" hidden="1" x14ac:dyDescent="0.3">
      <c r="A3433" t="s">
        <v>5</v>
      </c>
      <c r="B3433" t="s">
        <v>17</v>
      </c>
      <c r="C3433">
        <v>200</v>
      </c>
      <c r="D3433">
        <v>551223314352400</v>
      </c>
      <c r="E3433">
        <v>551223315205300</v>
      </c>
      <c r="F3433">
        <f>(tester___performance[[#This Row],[post-handle-timestamp]]-tester___performance[[#This Row],[pre-handle-timestamp]])/1000000</f>
        <v>0.85289999999999999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551223317037800</v>
      </c>
      <c r="E3434">
        <v>551223317834500</v>
      </c>
      <c r="F3434">
        <f>(tester___performance[[#This Row],[post-handle-timestamp]]-tester___performance[[#This Row],[pre-handle-timestamp]])/1000000</f>
        <v>0.79669999999999996</v>
      </c>
    </row>
    <row r="3435" spans="1:6" hidden="1" x14ac:dyDescent="0.3">
      <c r="A3435" t="s">
        <v>5</v>
      </c>
      <c r="B3435" t="s">
        <v>19</v>
      </c>
      <c r="C3435">
        <v>200</v>
      </c>
      <c r="D3435">
        <v>551223319167100</v>
      </c>
      <c r="E3435">
        <v>551223319954899</v>
      </c>
      <c r="F3435">
        <f>(tester___performance[[#This Row],[post-handle-timestamp]]-tester___performance[[#This Row],[pre-handle-timestamp]])/1000000</f>
        <v>0.78779900000000003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551223321300299</v>
      </c>
      <c r="E3436">
        <v>551223322402099</v>
      </c>
      <c r="F3436">
        <f>(tester___performance[[#This Row],[post-handle-timestamp]]-tester___performance[[#This Row],[pre-handle-timestamp]])/1000000</f>
        <v>1.1017999999999999</v>
      </c>
    </row>
    <row r="3437" spans="1:6" hidden="1" x14ac:dyDescent="0.3">
      <c r="A3437" t="s">
        <v>5</v>
      </c>
      <c r="B3437" t="s">
        <v>21</v>
      </c>
      <c r="C3437">
        <v>200</v>
      </c>
      <c r="D3437">
        <v>551223324829800</v>
      </c>
      <c r="E3437">
        <v>551223325874600</v>
      </c>
      <c r="F3437">
        <f>(tester___performance[[#This Row],[post-handle-timestamp]]-tester___performance[[#This Row],[pre-handle-timestamp]])/1000000</f>
        <v>1.0448</v>
      </c>
    </row>
    <row r="3438" spans="1:6" x14ac:dyDescent="0.3">
      <c r="A3438" t="s">
        <v>5</v>
      </c>
      <c r="B3438" t="s">
        <v>7</v>
      </c>
      <c r="C3438">
        <v>200</v>
      </c>
      <c r="D3438">
        <v>551214306929399</v>
      </c>
      <c r="E3438">
        <v>551214308313100</v>
      </c>
      <c r="F3438">
        <f>(tester___performance[[#This Row],[post-handle-timestamp]]-tester___performance[[#This Row],[pre-handle-timestamp]])/1000000</f>
        <v>1.3837010000000001</v>
      </c>
    </row>
    <row r="3439" spans="1:6" x14ac:dyDescent="0.3">
      <c r="A3439" t="s">
        <v>5</v>
      </c>
      <c r="B3439" t="s">
        <v>7</v>
      </c>
      <c r="C3439">
        <v>200</v>
      </c>
      <c r="D3439">
        <v>551214478374100</v>
      </c>
      <c r="E3439">
        <v>551214479667300</v>
      </c>
      <c r="F3439">
        <f>(tester___performance[[#This Row],[post-handle-timestamp]]-tester___performance[[#This Row],[pre-handle-timestamp]])/1000000</f>
        <v>1.2931999999999999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551226506451600</v>
      </c>
      <c r="E3440">
        <v>551226507340400</v>
      </c>
      <c r="F3440">
        <f>(tester___performance[[#This Row],[post-handle-timestamp]]-tester___performance[[#This Row],[pre-handle-timestamp]])/1000000</f>
        <v>0.88880000000000003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551226508918200</v>
      </c>
      <c r="E3441">
        <v>551226509894000</v>
      </c>
      <c r="F3441">
        <f>(tester___performance[[#This Row],[post-handle-timestamp]]-tester___performance[[#This Row],[pre-handle-timestamp]])/1000000</f>
        <v>0.9758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551226511766999</v>
      </c>
      <c r="E3442">
        <v>551226512608399</v>
      </c>
      <c r="F3442">
        <f>(tester___performance[[#This Row],[post-handle-timestamp]]-tester___performance[[#This Row],[pre-handle-timestamp]])/1000000</f>
        <v>0.84140000000000004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551226514367500</v>
      </c>
      <c r="E3443">
        <v>551226515202200</v>
      </c>
      <c r="F3443">
        <f>(tester___performance[[#This Row],[post-handle-timestamp]]-tester___performance[[#This Row],[pre-handle-timestamp]])/1000000</f>
        <v>0.8347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551226517020700</v>
      </c>
      <c r="E3444">
        <v>551226517815900</v>
      </c>
      <c r="F3444">
        <f>(tester___performance[[#This Row],[post-handle-timestamp]]-tester___performance[[#This Row],[pre-handle-timestamp]])/1000000</f>
        <v>0.79520000000000002</v>
      </c>
    </row>
    <row r="3445" spans="1:6" hidden="1" x14ac:dyDescent="0.3">
      <c r="A3445" t="s">
        <v>5</v>
      </c>
      <c r="B3445" t="s">
        <v>12</v>
      </c>
      <c r="C3445">
        <v>200</v>
      </c>
      <c r="D3445">
        <v>551226519195199</v>
      </c>
      <c r="E3445">
        <v>551226520032700</v>
      </c>
      <c r="F3445">
        <f>(tester___performance[[#This Row],[post-handle-timestamp]]-tester___performance[[#This Row],[pre-handle-timestamp]])/1000000</f>
        <v>0.83750100000000005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551226521564699</v>
      </c>
      <c r="E3446">
        <v>551226522327100</v>
      </c>
      <c r="F3446">
        <f>(tester___performance[[#This Row],[post-handle-timestamp]]-tester___performance[[#This Row],[pre-handle-timestamp]])/1000000</f>
        <v>0.762401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551226523813599</v>
      </c>
      <c r="E3447">
        <v>551226524602500</v>
      </c>
      <c r="F3447">
        <f>(tester___performance[[#This Row],[post-handle-timestamp]]-tester___performance[[#This Row],[pre-handle-timestamp]])/1000000</f>
        <v>0.78890099999999996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551226526085800</v>
      </c>
      <c r="E3448">
        <v>551226526838700</v>
      </c>
      <c r="F3448">
        <f>(tester___performance[[#This Row],[post-handle-timestamp]]-tester___performance[[#This Row],[pre-handle-timestamp]])/1000000</f>
        <v>0.75290000000000001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551226528197900</v>
      </c>
      <c r="E3449">
        <v>551226529025699</v>
      </c>
      <c r="F3449">
        <f>(tester___performance[[#This Row],[post-handle-timestamp]]-tester___performance[[#This Row],[pre-handle-timestamp]])/1000000</f>
        <v>0.82779899999999995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551226530920000</v>
      </c>
      <c r="E3450">
        <v>551226531916699</v>
      </c>
      <c r="F3450">
        <f>(tester___performance[[#This Row],[post-handle-timestamp]]-tester___performance[[#This Row],[pre-handle-timestamp]])/1000000</f>
        <v>0.996699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551226533581799</v>
      </c>
      <c r="E3451">
        <v>551226534380900</v>
      </c>
      <c r="F3451">
        <f>(tester___performance[[#This Row],[post-handle-timestamp]]-tester___performance[[#This Row],[pre-handle-timestamp]])/1000000</f>
        <v>0.79910099999999995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551226535907699</v>
      </c>
      <c r="E3452">
        <v>551226537087700</v>
      </c>
      <c r="F3452">
        <f>(tester___performance[[#This Row],[post-handle-timestamp]]-tester___performance[[#This Row],[pre-handle-timestamp]])/1000000</f>
        <v>1.1800010000000001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551226539724400</v>
      </c>
      <c r="E3453">
        <v>551226540779700</v>
      </c>
      <c r="F3453">
        <f>(tester___performance[[#This Row],[post-handle-timestamp]]-tester___performance[[#This Row],[pre-handle-timestamp]])/1000000</f>
        <v>1.0552999999999999</v>
      </c>
    </row>
    <row r="3454" spans="1:6" hidden="1" x14ac:dyDescent="0.3">
      <c r="A3454" t="s">
        <v>5</v>
      </c>
      <c r="B3454" t="s">
        <v>22</v>
      </c>
      <c r="C3454">
        <v>200</v>
      </c>
      <c r="D3454">
        <v>551226542691700</v>
      </c>
      <c r="E3454">
        <v>551226543750099</v>
      </c>
      <c r="F3454">
        <f>(tester___performance[[#This Row],[post-handle-timestamp]]-tester___performance[[#This Row],[pre-handle-timestamp]])/1000000</f>
        <v>1.0583990000000001</v>
      </c>
    </row>
    <row r="3455" spans="1:6" hidden="1" x14ac:dyDescent="0.3">
      <c r="A3455" t="s">
        <v>5</v>
      </c>
      <c r="B3455" t="s">
        <v>23</v>
      </c>
      <c r="C3455">
        <v>200</v>
      </c>
      <c r="D3455">
        <v>551226547083099</v>
      </c>
      <c r="E3455">
        <v>551226547940999</v>
      </c>
      <c r="F3455">
        <f>(tester___performance[[#This Row],[post-handle-timestamp]]-tester___performance[[#This Row],[pre-handle-timestamp]])/1000000</f>
        <v>0.8579</v>
      </c>
    </row>
    <row r="3456" spans="1:6" hidden="1" x14ac:dyDescent="0.3">
      <c r="A3456" t="s">
        <v>5</v>
      </c>
      <c r="B3456" t="s">
        <v>24</v>
      </c>
      <c r="C3456">
        <v>200</v>
      </c>
      <c r="D3456">
        <v>551226550960500</v>
      </c>
      <c r="E3456">
        <v>551226551755200</v>
      </c>
      <c r="F3456">
        <f>(tester___performance[[#This Row],[post-handle-timestamp]]-tester___performance[[#This Row],[pre-handle-timestamp]])/1000000</f>
        <v>0.79469999999999996</v>
      </c>
    </row>
    <row r="3457" spans="1:6" x14ac:dyDescent="0.3">
      <c r="A3457" t="s">
        <v>5</v>
      </c>
      <c r="B3457" t="s">
        <v>7</v>
      </c>
      <c r="C3457">
        <v>200</v>
      </c>
      <c r="D3457">
        <v>551217845667600</v>
      </c>
      <c r="E3457">
        <v>551217847233300</v>
      </c>
      <c r="F3457">
        <f>(tester___performance[[#This Row],[post-handle-timestamp]]-tester___performance[[#This Row],[pre-handle-timestamp]])/1000000</f>
        <v>1.5657000000000001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551226627965100</v>
      </c>
      <c r="E3458">
        <v>551226628820000</v>
      </c>
      <c r="F3458">
        <f>(tester___performance[[#This Row],[post-handle-timestamp]]-tester___performance[[#This Row],[pre-handle-timestamp]])/1000000</f>
        <v>0.85489999999999999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551226630293800</v>
      </c>
      <c r="E3459">
        <v>551226631124799</v>
      </c>
      <c r="F3459">
        <f>(tester___performance[[#This Row],[post-handle-timestamp]]-tester___performance[[#This Row],[pre-handle-timestamp]])/1000000</f>
        <v>0.83099900000000004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551226632900500</v>
      </c>
      <c r="E3460">
        <v>551226633749300</v>
      </c>
      <c r="F3460">
        <f>(tester___performance[[#This Row],[post-handle-timestamp]]-tester___performance[[#This Row],[pre-handle-timestamp]])/1000000</f>
        <v>0.8488</v>
      </c>
    </row>
    <row r="3461" spans="1:6" hidden="1" x14ac:dyDescent="0.3">
      <c r="A3461" t="s">
        <v>5</v>
      </c>
      <c r="B3461" t="s">
        <v>12</v>
      </c>
      <c r="C3461">
        <v>200</v>
      </c>
      <c r="D3461">
        <v>551226635198500</v>
      </c>
      <c r="E3461">
        <v>551226635971599</v>
      </c>
      <c r="F3461">
        <f>(tester___performance[[#This Row],[post-handle-timestamp]]-tester___performance[[#This Row],[pre-handle-timestamp]])/1000000</f>
        <v>0.77309899999999998</v>
      </c>
    </row>
    <row r="3462" spans="1:6" hidden="1" x14ac:dyDescent="0.3">
      <c r="A3462" t="s">
        <v>5</v>
      </c>
      <c r="B3462" t="s">
        <v>13</v>
      </c>
      <c r="C3462">
        <v>200</v>
      </c>
      <c r="D3462">
        <v>551226637510200</v>
      </c>
      <c r="E3462">
        <v>551226638305300</v>
      </c>
      <c r="F3462">
        <f>(tester___performance[[#This Row],[post-handle-timestamp]]-tester___performance[[#This Row],[pre-handle-timestamp]])/1000000</f>
        <v>0.79510000000000003</v>
      </c>
    </row>
    <row r="3463" spans="1:6" hidden="1" x14ac:dyDescent="0.3">
      <c r="A3463" t="s">
        <v>5</v>
      </c>
      <c r="B3463" t="s">
        <v>18</v>
      </c>
      <c r="C3463">
        <v>200</v>
      </c>
      <c r="D3463">
        <v>551226639814100</v>
      </c>
      <c r="E3463">
        <v>551226640726599</v>
      </c>
      <c r="F3463">
        <f>(tester___performance[[#This Row],[post-handle-timestamp]]-tester___performance[[#This Row],[pre-handle-timestamp]])/1000000</f>
        <v>0.91249899999999995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551226642238399</v>
      </c>
      <c r="E3464">
        <v>551226643102000</v>
      </c>
      <c r="F3464">
        <f>(tester___performance[[#This Row],[post-handle-timestamp]]-tester___performance[[#This Row],[pre-handle-timestamp]])/1000000</f>
        <v>0.86360099999999995</v>
      </c>
    </row>
    <row r="3465" spans="1:6" hidden="1" x14ac:dyDescent="0.3">
      <c r="A3465" t="s">
        <v>5</v>
      </c>
      <c r="B3465" t="s">
        <v>9</v>
      </c>
      <c r="C3465">
        <v>200</v>
      </c>
      <c r="D3465">
        <v>551226644564799</v>
      </c>
      <c r="E3465">
        <v>551226645436199</v>
      </c>
      <c r="F3465">
        <f>(tester___performance[[#This Row],[post-handle-timestamp]]-tester___performance[[#This Row],[pre-handle-timestamp]])/1000000</f>
        <v>0.87139999999999995</v>
      </c>
    </row>
    <row r="3466" spans="1:6" hidden="1" x14ac:dyDescent="0.3">
      <c r="A3466" t="s">
        <v>5</v>
      </c>
      <c r="B3466" t="s">
        <v>15</v>
      </c>
      <c r="C3466">
        <v>200</v>
      </c>
      <c r="D3466">
        <v>551226647566300</v>
      </c>
      <c r="E3466">
        <v>551226648323699</v>
      </c>
      <c r="F3466">
        <f>(tester___performance[[#This Row],[post-handle-timestamp]]-tester___performance[[#This Row],[pre-handle-timestamp]])/1000000</f>
        <v>0.75739900000000004</v>
      </c>
    </row>
    <row r="3467" spans="1:6" hidden="1" x14ac:dyDescent="0.3">
      <c r="A3467" t="s">
        <v>5</v>
      </c>
      <c r="B3467" t="s">
        <v>16</v>
      </c>
      <c r="C3467">
        <v>200</v>
      </c>
      <c r="D3467">
        <v>551226649750300</v>
      </c>
      <c r="E3467">
        <v>551226650555199</v>
      </c>
      <c r="F3467">
        <f>(tester___performance[[#This Row],[post-handle-timestamp]]-tester___performance[[#This Row],[pre-handle-timestamp]])/1000000</f>
        <v>0.80489900000000003</v>
      </c>
    </row>
    <row r="3468" spans="1:6" hidden="1" x14ac:dyDescent="0.3">
      <c r="A3468" t="s">
        <v>5</v>
      </c>
      <c r="B3468" t="s">
        <v>17</v>
      </c>
      <c r="C3468">
        <v>200</v>
      </c>
      <c r="D3468">
        <v>551226652392799</v>
      </c>
      <c r="E3468">
        <v>551226653232199</v>
      </c>
      <c r="F3468">
        <f>(tester___performance[[#This Row],[post-handle-timestamp]]-tester___performance[[#This Row],[pre-handle-timestamp]])/1000000</f>
        <v>0.83940000000000003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551226655182900</v>
      </c>
      <c r="E3469">
        <v>551226656065400</v>
      </c>
      <c r="F3469">
        <f>(tester___performance[[#This Row],[post-handle-timestamp]]-tester___performance[[#This Row],[pre-handle-timestamp]])/1000000</f>
        <v>0.88249999999999995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551226657581500</v>
      </c>
      <c r="E3470">
        <v>551226658683100</v>
      </c>
      <c r="F3470">
        <f>(tester___performance[[#This Row],[post-handle-timestamp]]-tester___performance[[#This Row],[pre-handle-timestamp]])/1000000</f>
        <v>1.1015999999999999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551226661262000</v>
      </c>
      <c r="E3471">
        <v>551226662427200</v>
      </c>
      <c r="F3471">
        <f>(tester___performance[[#This Row],[post-handle-timestamp]]-tester___performance[[#This Row],[pre-handle-timestamp]])/1000000</f>
        <v>1.1652</v>
      </c>
    </row>
    <row r="3472" spans="1:6" x14ac:dyDescent="0.3">
      <c r="A3472" t="s">
        <v>5</v>
      </c>
      <c r="B3472" t="s">
        <v>7</v>
      </c>
      <c r="C3472">
        <v>200</v>
      </c>
      <c r="D3472">
        <v>551218044765500</v>
      </c>
      <c r="E3472">
        <v>551218045992600</v>
      </c>
      <c r="F3472">
        <f>(tester___performance[[#This Row],[post-handle-timestamp]]-tester___performance[[#This Row],[pre-handle-timestamp]])/1000000</f>
        <v>1.2271000000000001</v>
      </c>
    </row>
    <row r="3473" spans="1:6" x14ac:dyDescent="0.3">
      <c r="A3473" t="s">
        <v>5</v>
      </c>
      <c r="B3473" t="s">
        <v>7</v>
      </c>
      <c r="C3473">
        <v>200</v>
      </c>
      <c r="D3473">
        <v>551221348096900</v>
      </c>
      <c r="E3473">
        <v>551221349657300</v>
      </c>
      <c r="F3473">
        <f>(tester___performance[[#This Row],[post-handle-timestamp]]-tester___performance[[#This Row],[pre-handle-timestamp]])/1000000</f>
        <v>1.5604</v>
      </c>
    </row>
    <row r="3474" spans="1:6" x14ac:dyDescent="0.3">
      <c r="A3474" t="s">
        <v>5</v>
      </c>
      <c r="B3474" t="s">
        <v>7</v>
      </c>
      <c r="C3474">
        <v>200</v>
      </c>
      <c r="D3474">
        <v>551221517306800</v>
      </c>
      <c r="E3474">
        <v>551221519108600</v>
      </c>
      <c r="F3474">
        <f>(tester___performance[[#This Row],[post-handle-timestamp]]-tester___performance[[#This Row],[pre-handle-timestamp]])/1000000</f>
        <v>1.8018000000000001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551226711543899</v>
      </c>
      <c r="E3475">
        <v>551226712802800</v>
      </c>
      <c r="F3475">
        <f>(tester___performance[[#This Row],[post-handle-timestamp]]-tester___performance[[#This Row],[pre-handle-timestamp]])/1000000</f>
        <v>1.258901</v>
      </c>
    </row>
    <row r="3476" spans="1:6" hidden="1" x14ac:dyDescent="0.3">
      <c r="A3476" t="s">
        <v>5</v>
      </c>
      <c r="B3476" t="s">
        <v>10</v>
      </c>
      <c r="C3476">
        <v>200</v>
      </c>
      <c r="D3476">
        <v>551226714922999</v>
      </c>
      <c r="E3476">
        <v>551226715782100</v>
      </c>
      <c r="F3476">
        <f>(tester___performance[[#This Row],[post-handle-timestamp]]-tester___performance[[#This Row],[pre-handle-timestamp]])/1000000</f>
        <v>0.859101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551226717583799</v>
      </c>
      <c r="E3477">
        <v>551226718387000</v>
      </c>
      <c r="F3477">
        <f>(tester___performance[[#This Row],[post-handle-timestamp]]-tester___performance[[#This Row],[pre-handle-timestamp]])/1000000</f>
        <v>0.80320100000000005</v>
      </c>
    </row>
    <row r="3478" spans="1:6" hidden="1" x14ac:dyDescent="0.3">
      <c r="A3478" t="s">
        <v>5</v>
      </c>
      <c r="B3478" t="s">
        <v>11</v>
      </c>
      <c r="C3478">
        <v>200</v>
      </c>
      <c r="D3478">
        <v>551226719913900</v>
      </c>
      <c r="E3478">
        <v>551226720750600</v>
      </c>
      <c r="F3478">
        <f>(tester___performance[[#This Row],[post-handle-timestamp]]-tester___performance[[#This Row],[pre-handle-timestamp]])/1000000</f>
        <v>0.8367</v>
      </c>
    </row>
    <row r="3479" spans="1:6" hidden="1" x14ac:dyDescent="0.3">
      <c r="A3479" t="s">
        <v>5</v>
      </c>
      <c r="B3479" t="s">
        <v>12</v>
      </c>
      <c r="C3479">
        <v>200</v>
      </c>
      <c r="D3479">
        <v>551226722475599</v>
      </c>
      <c r="E3479">
        <v>551226723643700</v>
      </c>
      <c r="F3479">
        <f>(tester___performance[[#This Row],[post-handle-timestamp]]-tester___performance[[#This Row],[pre-handle-timestamp]])/1000000</f>
        <v>1.1681010000000001</v>
      </c>
    </row>
    <row r="3480" spans="1:6" hidden="1" x14ac:dyDescent="0.3">
      <c r="A3480" t="s">
        <v>5</v>
      </c>
      <c r="B3480" t="s">
        <v>18</v>
      </c>
      <c r="C3480">
        <v>200</v>
      </c>
      <c r="D3480">
        <v>551226725532899</v>
      </c>
      <c r="E3480">
        <v>551226726359800</v>
      </c>
      <c r="F3480">
        <f>(tester___performance[[#This Row],[post-handle-timestamp]]-tester___performance[[#This Row],[pre-handle-timestamp]])/1000000</f>
        <v>0.826901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551226727830800</v>
      </c>
      <c r="E3481">
        <v>551226728582200</v>
      </c>
      <c r="F3481">
        <f>(tester___performance[[#This Row],[post-handle-timestamp]]-tester___performance[[#This Row],[pre-handle-timestamp]])/1000000</f>
        <v>0.75139999999999996</v>
      </c>
    </row>
    <row r="3482" spans="1:6" hidden="1" x14ac:dyDescent="0.3">
      <c r="A3482" t="s">
        <v>5</v>
      </c>
      <c r="B3482" t="s">
        <v>13</v>
      </c>
      <c r="C3482">
        <v>200</v>
      </c>
      <c r="D3482">
        <v>551226729956800</v>
      </c>
      <c r="E3482">
        <v>551226730722800</v>
      </c>
      <c r="F3482">
        <f>(tester___performance[[#This Row],[post-handle-timestamp]]-tester___performance[[#This Row],[pre-handle-timestamp]])/1000000</f>
        <v>0.76600000000000001</v>
      </c>
    </row>
    <row r="3483" spans="1:6" hidden="1" x14ac:dyDescent="0.3">
      <c r="A3483" t="s">
        <v>5</v>
      </c>
      <c r="B3483" t="s">
        <v>14</v>
      </c>
      <c r="C3483">
        <v>200</v>
      </c>
      <c r="D3483">
        <v>551226732249900</v>
      </c>
      <c r="E3483">
        <v>551226733046300</v>
      </c>
      <c r="F3483">
        <f>(tester___performance[[#This Row],[post-handle-timestamp]]-tester___performance[[#This Row],[pre-handle-timestamp]])/1000000</f>
        <v>0.7964</v>
      </c>
    </row>
    <row r="3484" spans="1:6" hidden="1" x14ac:dyDescent="0.3">
      <c r="A3484" t="s">
        <v>5</v>
      </c>
      <c r="B3484" t="s">
        <v>9</v>
      </c>
      <c r="C3484">
        <v>200</v>
      </c>
      <c r="D3484">
        <v>551226734488500</v>
      </c>
      <c r="E3484">
        <v>551226735339500</v>
      </c>
      <c r="F3484">
        <f>(tester___performance[[#This Row],[post-handle-timestamp]]-tester___performance[[#This Row],[pre-handle-timestamp]])/1000000</f>
        <v>0.85099999999999998</v>
      </c>
    </row>
    <row r="3485" spans="1:6" hidden="1" x14ac:dyDescent="0.3">
      <c r="A3485" t="s">
        <v>5</v>
      </c>
      <c r="B3485" t="s">
        <v>16</v>
      </c>
      <c r="C3485">
        <v>200</v>
      </c>
      <c r="D3485">
        <v>551226737189800</v>
      </c>
      <c r="E3485">
        <v>551226738045100</v>
      </c>
      <c r="F3485">
        <f>(tester___performance[[#This Row],[post-handle-timestamp]]-tester___performance[[#This Row],[pre-handle-timestamp]])/1000000</f>
        <v>0.85529999999999995</v>
      </c>
    </row>
    <row r="3486" spans="1:6" hidden="1" x14ac:dyDescent="0.3">
      <c r="A3486" t="s">
        <v>5</v>
      </c>
      <c r="B3486" t="s">
        <v>17</v>
      </c>
      <c r="C3486">
        <v>200</v>
      </c>
      <c r="D3486">
        <v>551226739828199</v>
      </c>
      <c r="E3486">
        <v>551226740651699</v>
      </c>
      <c r="F3486">
        <f>(tester___performance[[#This Row],[post-handle-timestamp]]-tester___performance[[#This Row],[pre-handle-timestamp]])/1000000</f>
        <v>0.82350000000000001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551226742586400</v>
      </c>
      <c r="E3487">
        <v>551226743665699</v>
      </c>
      <c r="F3487">
        <f>(tester___performance[[#This Row],[post-handle-timestamp]]-tester___performance[[#This Row],[pre-handle-timestamp]])/1000000</f>
        <v>1.079299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551226746156699</v>
      </c>
      <c r="E3488">
        <v>551226747267800</v>
      </c>
      <c r="F3488">
        <f>(tester___performance[[#This Row],[post-handle-timestamp]]-tester___performance[[#This Row],[pre-handle-timestamp]])/1000000</f>
        <v>1.1111009999999999</v>
      </c>
    </row>
    <row r="3489" spans="1:6" x14ac:dyDescent="0.3">
      <c r="A3489" t="s">
        <v>5</v>
      </c>
      <c r="B3489" t="s">
        <v>7</v>
      </c>
      <c r="C3489">
        <v>200</v>
      </c>
      <c r="D3489">
        <v>551223064405899</v>
      </c>
      <c r="E3489">
        <v>551223066398800</v>
      </c>
      <c r="F3489">
        <f>(tester___performance[[#This Row],[post-handle-timestamp]]-tester___performance[[#This Row],[pre-handle-timestamp]])/1000000</f>
        <v>1.992901</v>
      </c>
    </row>
    <row r="3490" spans="1:6" hidden="1" x14ac:dyDescent="0.3">
      <c r="A3490" t="s">
        <v>5</v>
      </c>
      <c r="B3490" t="s">
        <v>8</v>
      </c>
      <c r="C3490">
        <v>200</v>
      </c>
      <c r="D3490">
        <v>551226912395900</v>
      </c>
      <c r="E3490">
        <v>551226913234300</v>
      </c>
      <c r="F3490">
        <f>(tester___performance[[#This Row],[post-handle-timestamp]]-tester___performance[[#This Row],[pre-handle-timestamp]])/1000000</f>
        <v>0.83840000000000003</v>
      </c>
    </row>
    <row r="3491" spans="1:6" hidden="1" x14ac:dyDescent="0.3">
      <c r="A3491" t="s">
        <v>5</v>
      </c>
      <c r="B3491" t="s">
        <v>10</v>
      </c>
      <c r="C3491">
        <v>200</v>
      </c>
      <c r="D3491">
        <v>551226914725400</v>
      </c>
      <c r="E3491">
        <v>551226915545200</v>
      </c>
      <c r="F3491">
        <f>(tester___performance[[#This Row],[post-handle-timestamp]]-tester___performance[[#This Row],[pre-handle-timestamp]])/1000000</f>
        <v>0.81979999999999997</v>
      </c>
    </row>
    <row r="3492" spans="1:6" hidden="1" x14ac:dyDescent="0.3">
      <c r="A3492" t="s">
        <v>5</v>
      </c>
      <c r="B3492" t="s">
        <v>11</v>
      </c>
      <c r="C3492">
        <v>200</v>
      </c>
      <c r="D3492">
        <v>551226917354900</v>
      </c>
      <c r="E3492">
        <v>551226918144300</v>
      </c>
      <c r="F3492">
        <f>(tester___performance[[#This Row],[post-handle-timestamp]]-tester___performance[[#This Row],[pre-handle-timestamp]])/1000000</f>
        <v>0.78939999999999999</v>
      </c>
    </row>
    <row r="3493" spans="1:6" hidden="1" x14ac:dyDescent="0.3">
      <c r="A3493" t="s">
        <v>5</v>
      </c>
      <c r="B3493" t="s">
        <v>12</v>
      </c>
      <c r="C3493">
        <v>200</v>
      </c>
      <c r="D3493">
        <v>551226919624400</v>
      </c>
      <c r="E3493">
        <v>551226920450900</v>
      </c>
      <c r="F3493">
        <f>(tester___performance[[#This Row],[post-handle-timestamp]]-tester___performance[[#This Row],[pre-handle-timestamp]])/1000000</f>
        <v>0.82650000000000001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551226922154700</v>
      </c>
      <c r="E3494">
        <v>551226922992300</v>
      </c>
      <c r="F3494">
        <f>(tester___performance[[#This Row],[post-handle-timestamp]]-tester___performance[[#This Row],[pre-handle-timestamp]])/1000000</f>
        <v>0.83760000000000001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551226926650000</v>
      </c>
      <c r="E3495">
        <v>551226927465899</v>
      </c>
      <c r="F3495">
        <f>(tester___performance[[#This Row],[post-handle-timestamp]]-tester___performance[[#This Row],[pre-handle-timestamp]])/1000000</f>
        <v>0.81589900000000004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551226928934199</v>
      </c>
      <c r="E3496">
        <v>551226929692000</v>
      </c>
      <c r="F3496">
        <f>(tester___performance[[#This Row],[post-handle-timestamp]]-tester___performance[[#This Row],[pre-handle-timestamp]])/1000000</f>
        <v>0.75780099999999995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551226931172900</v>
      </c>
      <c r="E3497">
        <v>551226931943499</v>
      </c>
      <c r="F3497">
        <f>(tester___performance[[#This Row],[post-handle-timestamp]]-tester___performance[[#This Row],[pre-handle-timestamp]])/1000000</f>
        <v>0.77059900000000003</v>
      </c>
    </row>
    <row r="3498" spans="1:6" hidden="1" x14ac:dyDescent="0.3">
      <c r="A3498" t="s">
        <v>5</v>
      </c>
      <c r="B3498" t="s">
        <v>9</v>
      </c>
      <c r="C3498">
        <v>200</v>
      </c>
      <c r="D3498">
        <v>551226933428699</v>
      </c>
      <c r="E3498">
        <v>551226934267599</v>
      </c>
      <c r="F3498">
        <f>(tester___performance[[#This Row],[post-handle-timestamp]]-tester___performance[[#This Row],[pre-handle-timestamp]])/1000000</f>
        <v>0.83889999999999998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551226936200900</v>
      </c>
      <c r="E3499">
        <v>551226936959599</v>
      </c>
      <c r="F3499">
        <f>(tester___performance[[#This Row],[post-handle-timestamp]]-tester___performance[[#This Row],[pre-handle-timestamp]])/1000000</f>
        <v>0.75869900000000001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551226938385300</v>
      </c>
      <c r="E3500">
        <v>551226939239200</v>
      </c>
      <c r="F3500">
        <f>(tester___performance[[#This Row],[post-handle-timestamp]]-tester___performance[[#This Row],[pre-handle-timestamp]])/1000000</f>
        <v>0.85389999999999999</v>
      </c>
    </row>
    <row r="3501" spans="1:6" hidden="1" x14ac:dyDescent="0.3">
      <c r="A3501" t="s">
        <v>5</v>
      </c>
      <c r="B3501" t="s">
        <v>19</v>
      </c>
      <c r="C3501">
        <v>200</v>
      </c>
      <c r="D3501">
        <v>551226940823900</v>
      </c>
      <c r="E3501">
        <v>551226941591999</v>
      </c>
      <c r="F3501">
        <f>(tester___performance[[#This Row],[post-handle-timestamp]]-tester___performance[[#This Row],[pre-handle-timestamp]])/1000000</f>
        <v>0.76809899999999998</v>
      </c>
    </row>
    <row r="3502" spans="1:6" hidden="1" x14ac:dyDescent="0.3">
      <c r="A3502" t="s">
        <v>5</v>
      </c>
      <c r="B3502" t="s">
        <v>20</v>
      </c>
      <c r="C3502">
        <v>200</v>
      </c>
      <c r="D3502">
        <v>551226943486199</v>
      </c>
      <c r="E3502">
        <v>551226944576500</v>
      </c>
      <c r="F3502">
        <f>(tester___performance[[#This Row],[post-handle-timestamp]]-tester___performance[[#This Row],[pre-handle-timestamp]])/1000000</f>
        <v>1.090301</v>
      </c>
    </row>
    <row r="3503" spans="1:6" hidden="1" x14ac:dyDescent="0.3">
      <c r="A3503" t="s">
        <v>5</v>
      </c>
      <c r="B3503" t="s">
        <v>21</v>
      </c>
      <c r="C3503">
        <v>200</v>
      </c>
      <c r="D3503">
        <v>551226947028800</v>
      </c>
      <c r="E3503">
        <v>551226948006100</v>
      </c>
      <c r="F3503">
        <f>(tester___performance[[#This Row],[post-handle-timestamp]]-tester___performance[[#This Row],[pre-handle-timestamp]])/1000000</f>
        <v>0.97729999999999995</v>
      </c>
    </row>
    <row r="3504" spans="1:6" hidden="1" x14ac:dyDescent="0.3">
      <c r="A3504" t="s">
        <v>5</v>
      </c>
      <c r="B3504" t="s">
        <v>28</v>
      </c>
      <c r="C3504">
        <v>200</v>
      </c>
      <c r="D3504">
        <v>551226949708699</v>
      </c>
      <c r="E3504">
        <v>551226950518699</v>
      </c>
      <c r="F3504">
        <f>(tester___performance[[#This Row],[post-handle-timestamp]]-tester___performance[[#This Row],[pre-handle-timestamp]])/1000000</f>
        <v>0.81</v>
      </c>
    </row>
    <row r="3505" spans="1:6" x14ac:dyDescent="0.3">
      <c r="A3505" t="s">
        <v>5</v>
      </c>
      <c r="B3505" t="s">
        <v>7</v>
      </c>
      <c r="C3505">
        <v>200</v>
      </c>
      <c r="D3505">
        <v>551223228483699</v>
      </c>
      <c r="E3505">
        <v>551223229724900</v>
      </c>
      <c r="F3505">
        <f>(tester___performance[[#This Row],[post-handle-timestamp]]-tester___performance[[#This Row],[pre-handle-timestamp]])/1000000</f>
        <v>1.241201</v>
      </c>
    </row>
    <row r="3506" spans="1:6" hidden="1" x14ac:dyDescent="0.3">
      <c r="A3506" t="s">
        <v>5</v>
      </c>
      <c r="B3506" t="s">
        <v>8</v>
      </c>
      <c r="C3506">
        <v>200</v>
      </c>
      <c r="D3506">
        <v>551227066989999</v>
      </c>
      <c r="E3506">
        <v>551227067897400</v>
      </c>
      <c r="F3506">
        <f>(tester___performance[[#This Row],[post-handle-timestamp]]-tester___performance[[#This Row],[pre-handle-timestamp]])/1000000</f>
        <v>0.90740100000000001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551227069721000</v>
      </c>
      <c r="E3507">
        <v>551227070684500</v>
      </c>
      <c r="F3507">
        <f>(tester___performance[[#This Row],[post-handle-timestamp]]-tester___performance[[#This Row],[pre-handle-timestamp]])/1000000</f>
        <v>0.96350000000000002</v>
      </c>
    </row>
    <row r="3508" spans="1:6" hidden="1" x14ac:dyDescent="0.3">
      <c r="A3508" t="s">
        <v>5</v>
      </c>
      <c r="B3508" t="s">
        <v>11</v>
      </c>
      <c r="C3508">
        <v>200</v>
      </c>
      <c r="D3508">
        <v>551227072488900</v>
      </c>
      <c r="E3508">
        <v>551227073348899</v>
      </c>
      <c r="F3508">
        <f>(tester___performance[[#This Row],[post-handle-timestamp]]-tester___performance[[#This Row],[pre-handle-timestamp]])/1000000</f>
        <v>0.85999899999999996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551227074837100</v>
      </c>
      <c r="E3509">
        <v>551227075781199</v>
      </c>
      <c r="F3509">
        <f>(tester___performance[[#This Row],[post-handle-timestamp]]-tester___performance[[#This Row],[pre-handle-timestamp]])/1000000</f>
        <v>0.94409900000000002</v>
      </c>
    </row>
    <row r="3510" spans="1:6" hidden="1" x14ac:dyDescent="0.3">
      <c r="A3510" t="s">
        <v>5</v>
      </c>
      <c r="B3510" t="s">
        <v>12</v>
      </c>
      <c r="C3510">
        <v>200</v>
      </c>
      <c r="D3510">
        <v>551227077663000</v>
      </c>
      <c r="E3510">
        <v>551227078535000</v>
      </c>
      <c r="F3510">
        <f>(tester___performance[[#This Row],[post-handle-timestamp]]-tester___performance[[#This Row],[pre-handle-timestamp]])/1000000</f>
        <v>0.872</v>
      </c>
    </row>
    <row r="3511" spans="1:6" hidden="1" x14ac:dyDescent="0.3">
      <c r="A3511" t="s">
        <v>5</v>
      </c>
      <c r="B3511" t="s">
        <v>13</v>
      </c>
      <c r="C3511">
        <v>200</v>
      </c>
      <c r="D3511">
        <v>551227080428099</v>
      </c>
      <c r="E3511">
        <v>551227081509600</v>
      </c>
      <c r="F3511">
        <f>(tester___performance[[#This Row],[post-handle-timestamp]]-tester___performance[[#This Row],[pre-handle-timestamp]])/1000000</f>
        <v>1.081501</v>
      </c>
    </row>
    <row r="3512" spans="1:6" hidden="1" x14ac:dyDescent="0.3">
      <c r="A3512" t="s">
        <v>5</v>
      </c>
      <c r="B3512" t="s">
        <v>14</v>
      </c>
      <c r="C3512">
        <v>200</v>
      </c>
      <c r="D3512">
        <v>551227083442400</v>
      </c>
      <c r="E3512">
        <v>551227084291100</v>
      </c>
      <c r="F3512">
        <f>(tester___performance[[#This Row],[post-handle-timestamp]]-tester___performance[[#This Row],[pre-handle-timestamp]])/1000000</f>
        <v>0.84870000000000001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551227086178800</v>
      </c>
      <c r="E3513">
        <v>551227087561700</v>
      </c>
      <c r="F3513">
        <f>(tester___performance[[#This Row],[post-handle-timestamp]]-tester___performance[[#This Row],[pre-handle-timestamp]])/1000000</f>
        <v>1.3829</v>
      </c>
    </row>
    <row r="3514" spans="1:6" hidden="1" x14ac:dyDescent="0.3">
      <c r="A3514" t="s">
        <v>5</v>
      </c>
      <c r="B3514" t="s">
        <v>15</v>
      </c>
      <c r="C3514">
        <v>200</v>
      </c>
      <c r="D3514">
        <v>551227090488899</v>
      </c>
      <c r="E3514">
        <v>551227091734900</v>
      </c>
      <c r="F3514">
        <f>(tester___performance[[#This Row],[post-handle-timestamp]]-tester___performance[[#This Row],[pre-handle-timestamp]])/1000000</f>
        <v>1.2460009999999999</v>
      </c>
    </row>
    <row r="3515" spans="1:6" hidden="1" x14ac:dyDescent="0.3">
      <c r="A3515" t="s">
        <v>5</v>
      </c>
      <c r="B3515" t="s">
        <v>17</v>
      </c>
      <c r="C3515">
        <v>200</v>
      </c>
      <c r="D3515">
        <v>551227094058600</v>
      </c>
      <c r="E3515">
        <v>551227094960000</v>
      </c>
      <c r="F3515">
        <f>(tester___performance[[#This Row],[post-handle-timestamp]]-tester___performance[[#This Row],[pre-handle-timestamp]])/1000000</f>
        <v>0.90139999999999998</v>
      </c>
    </row>
    <row r="3516" spans="1:6" hidden="1" x14ac:dyDescent="0.3">
      <c r="A3516" t="s">
        <v>5</v>
      </c>
      <c r="B3516" t="s">
        <v>18</v>
      </c>
      <c r="C3516">
        <v>200</v>
      </c>
      <c r="D3516">
        <v>551227097345300</v>
      </c>
      <c r="E3516">
        <v>551227098532500</v>
      </c>
      <c r="F3516">
        <f>(tester___performance[[#This Row],[post-handle-timestamp]]-tester___performance[[#This Row],[pre-handle-timestamp]])/1000000</f>
        <v>1.1872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551227100455999</v>
      </c>
      <c r="E3517">
        <v>551227101647899</v>
      </c>
      <c r="F3517">
        <f>(tester___performance[[#This Row],[post-handle-timestamp]]-tester___performance[[#This Row],[pre-handle-timestamp]])/1000000</f>
        <v>1.1919</v>
      </c>
    </row>
    <row r="3518" spans="1:6" hidden="1" x14ac:dyDescent="0.3">
      <c r="A3518" t="s">
        <v>5</v>
      </c>
      <c r="B3518" t="s">
        <v>20</v>
      </c>
      <c r="C3518">
        <v>200</v>
      </c>
      <c r="D3518">
        <v>551227103542300</v>
      </c>
      <c r="E3518">
        <v>551227104963900</v>
      </c>
      <c r="F3518">
        <f>(tester___performance[[#This Row],[post-handle-timestamp]]-tester___performance[[#This Row],[pre-handle-timestamp]])/1000000</f>
        <v>1.4216</v>
      </c>
    </row>
    <row r="3519" spans="1:6" hidden="1" x14ac:dyDescent="0.3">
      <c r="A3519" t="s">
        <v>5</v>
      </c>
      <c r="B3519" t="s">
        <v>21</v>
      </c>
      <c r="C3519">
        <v>200</v>
      </c>
      <c r="D3519">
        <v>551227107879800</v>
      </c>
      <c r="E3519">
        <v>551227109552099</v>
      </c>
      <c r="F3519">
        <f>(tester___performance[[#This Row],[post-handle-timestamp]]-tester___performance[[#This Row],[pre-handle-timestamp]])/1000000</f>
        <v>1.672299</v>
      </c>
    </row>
    <row r="3520" spans="1:6" x14ac:dyDescent="0.3">
      <c r="A3520" t="s">
        <v>5</v>
      </c>
      <c r="B3520" t="s">
        <v>7</v>
      </c>
      <c r="C3520">
        <v>200</v>
      </c>
      <c r="D3520">
        <v>551226444811400</v>
      </c>
      <c r="E3520">
        <v>551226446591899</v>
      </c>
      <c r="F3520">
        <f>(tester___performance[[#This Row],[post-handle-timestamp]]-tester___performance[[#This Row],[pre-handle-timestamp]])/1000000</f>
        <v>1.7804990000000001</v>
      </c>
    </row>
    <row r="3521" spans="1:6" hidden="1" x14ac:dyDescent="0.3">
      <c r="A3521" t="s">
        <v>5</v>
      </c>
      <c r="B3521" t="s">
        <v>8</v>
      </c>
      <c r="C3521">
        <v>200</v>
      </c>
      <c r="D3521">
        <v>551227172811400</v>
      </c>
      <c r="E3521">
        <v>551227173734399</v>
      </c>
      <c r="F3521">
        <f>(tester___performance[[#This Row],[post-handle-timestamp]]-tester___performance[[#This Row],[pre-handle-timestamp]])/1000000</f>
        <v>0.92299900000000001</v>
      </c>
    </row>
    <row r="3522" spans="1:6" hidden="1" x14ac:dyDescent="0.3">
      <c r="A3522" t="s">
        <v>5</v>
      </c>
      <c r="B3522" t="s">
        <v>10</v>
      </c>
      <c r="C3522">
        <v>200</v>
      </c>
      <c r="D3522">
        <v>551227175573100</v>
      </c>
      <c r="E3522">
        <v>551227176661700</v>
      </c>
      <c r="F3522">
        <f>(tester___performance[[#This Row],[post-handle-timestamp]]-tester___performance[[#This Row],[pre-handle-timestamp]])/1000000</f>
        <v>1.0886</v>
      </c>
    </row>
    <row r="3523" spans="1:6" hidden="1" x14ac:dyDescent="0.3">
      <c r="A3523" t="s">
        <v>5</v>
      </c>
      <c r="B3523" t="s">
        <v>11</v>
      </c>
      <c r="C3523">
        <v>200</v>
      </c>
      <c r="D3523">
        <v>551227178304999</v>
      </c>
      <c r="E3523">
        <v>551227179103100</v>
      </c>
      <c r="F3523">
        <f>(tester___performance[[#This Row],[post-handle-timestamp]]-tester___performance[[#This Row],[pre-handle-timestamp]])/1000000</f>
        <v>0.79810099999999995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551227180607700</v>
      </c>
      <c r="E3524">
        <v>551227181411400</v>
      </c>
      <c r="F3524">
        <f>(tester___performance[[#This Row],[post-handle-timestamp]]-tester___performance[[#This Row],[pre-handle-timestamp]])/1000000</f>
        <v>0.80369999999999997</v>
      </c>
    </row>
    <row r="3525" spans="1:6" hidden="1" x14ac:dyDescent="0.3">
      <c r="A3525" t="s">
        <v>5</v>
      </c>
      <c r="B3525" t="s">
        <v>13</v>
      </c>
      <c r="C3525">
        <v>200</v>
      </c>
      <c r="D3525">
        <v>551227182909700</v>
      </c>
      <c r="E3525">
        <v>551227183678100</v>
      </c>
      <c r="F3525">
        <f>(tester___performance[[#This Row],[post-handle-timestamp]]-tester___performance[[#This Row],[pre-handle-timestamp]])/1000000</f>
        <v>0.76839999999999997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551227185108399</v>
      </c>
      <c r="E3526">
        <v>551227185913200</v>
      </c>
      <c r="F3526">
        <f>(tester___performance[[#This Row],[post-handle-timestamp]]-tester___performance[[#This Row],[pre-handle-timestamp]])/1000000</f>
        <v>0.80480099999999999</v>
      </c>
    </row>
    <row r="3527" spans="1:6" hidden="1" x14ac:dyDescent="0.3">
      <c r="A3527" t="s">
        <v>5</v>
      </c>
      <c r="B3527" t="s">
        <v>9</v>
      </c>
      <c r="C3527">
        <v>200</v>
      </c>
      <c r="D3527">
        <v>551227187338800</v>
      </c>
      <c r="E3527">
        <v>551227188177100</v>
      </c>
      <c r="F3527">
        <f>(tester___performance[[#This Row],[post-handle-timestamp]]-tester___performance[[#This Row],[pre-handle-timestamp]])/1000000</f>
        <v>0.83830000000000005</v>
      </c>
    </row>
    <row r="3528" spans="1:6" hidden="1" x14ac:dyDescent="0.3">
      <c r="A3528" t="s">
        <v>5</v>
      </c>
      <c r="B3528" t="s">
        <v>15</v>
      </c>
      <c r="C3528">
        <v>200</v>
      </c>
      <c r="D3528">
        <v>551227190069100</v>
      </c>
      <c r="E3528">
        <v>551227190907900</v>
      </c>
      <c r="F3528">
        <f>(tester___performance[[#This Row],[post-handle-timestamp]]-tester___performance[[#This Row],[pre-handle-timestamp]])/1000000</f>
        <v>0.83879999999999999</v>
      </c>
    </row>
    <row r="3529" spans="1:6" hidden="1" x14ac:dyDescent="0.3">
      <c r="A3529" t="s">
        <v>5</v>
      </c>
      <c r="B3529" t="s">
        <v>16</v>
      </c>
      <c r="C3529">
        <v>200</v>
      </c>
      <c r="D3529">
        <v>551227192480700</v>
      </c>
      <c r="E3529">
        <v>551227193308400</v>
      </c>
      <c r="F3529">
        <f>(tester___performance[[#This Row],[post-handle-timestamp]]-tester___performance[[#This Row],[pre-handle-timestamp]])/1000000</f>
        <v>0.82769999999999999</v>
      </c>
    </row>
    <row r="3530" spans="1:6" hidden="1" x14ac:dyDescent="0.3">
      <c r="A3530" t="s">
        <v>5</v>
      </c>
      <c r="B3530" t="s">
        <v>17</v>
      </c>
      <c r="C3530">
        <v>200</v>
      </c>
      <c r="D3530">
        <v>551227194966700</v>
      </c>
      <c r="E3530">
        <v>551227195785000</v>
      </c>
      <c r="F3530">
        <f>(tester___performance[[#This Row],[post-handle-timestamp]]-tester___performance[[#This Row],[pre-handle-timestamp]])/1000000</f>
        <v>0.81830000000000003</v>
      </c>
    </row>
    <row r="3531" spans="1:6" hidden="1" x14ac:dyDescent="0.3">
      <c r="A3531" t="s">
        <v>5</v>
      </c>
      <c r="B3531" t="s">
        <v>18</v>
      </c>
      <c r="C3531">
        <v>200</v>
      </c>
      <c r="D3531">
        <v>551227197575000</v>
      </c>
      <c r="E3531">
        <v>551227198310800</v>
      </c>
      <c r="F3531">
        <f>(tester___performance[[#This Row],[post-handle-timestamp]]-tester___performance[[#This Row],[pre-handle-timestamp]])/1000000</f>
        <v>0.73580000000000001</v>
      </c>
    </row>
    <row r="3532" spans="1:6" hidden="1" x14ac:dyDescent="0.3">
      <c r="A3532" t="s">
        <v>5</v>
      </c>
      <c r="B3532" t="s">
        <v>19</v>
      </c>
      <c r="C3532">
        <v>200</v>
      </c>
      <c r="D3532">
        <v>551227199649499</v>
      </c>
      <c r="E3532">
        <v>551227200425700</v>
      </c>
      <c r="F3532">
        <f>(tester___performance[[#This Row],[post-handle-timestamp]]-tester___performance[[#This Row],[pre-handle-timestamp]])/1000000</f>
        <v>0.77620100000000003</v>
      </c>
    </row>
    <row r="3533" spans="1:6" hidden="1" x14ac:dyDescent="0.3">
      <c r="A3533" t="s">
        <v>5</v>
      </c>
      <c r="B3533" t="s">
        <v>20</v>
      </c>
      <c r="C3533">
        <v>200</v>
      </c>
      <c r="D3533">
        <v>551227201720400</v>
      </c>
      <c r="E3533">
        <v>551227202838000</v>
      </c>
      <c r="F3533">
        <f>(tester___performance[[#This Row],[post-handle-timestamp]]-tester___performance[[#This Row],[pre-handle-timestamp]])/1000000</f>
        <v>1.1175999999999999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551227205360100</v>
      </c>
      <c r="E3534">
        <v>551227206385800</v>
      </c>
      <c r="F3534">
        <f>(tester___performance[[#This Row],[post-handle-timestamp]]-tester___performance[[#This Row],[pre-handle-timestamp]])/1000000</f>
        <v>1.0257000000000001</v>
      </c>
    </row>
    <row r="3535" spans="1:6" hidden="1" x14ac:dyDescent="0.3">
      <c r="A3535" t="s">
        <v>5</v>
      </c>
      <c r="B3535" t="s">
        <v>28</v>
      </c>
      <c r="C3535">
        <v>200</v>
      </c>
      <c r="D3535">
        <v>551227208180799</v>
      </c>
      <c r="E3535">
        <v>551227208991800</v>
      </c>
      <c r="F3535">
        <f>(tester___performance[[#This Row],[post-handle-timestamp]]-tester___performance[[#This Row],[pre-handle-timestamp]])/1000000</f>
        <v>0.81100099999999997</v>
      </c>
    </row>
    <row r="3536" spans="1:6" x14ac:dyDescent="0.3">
      <c r="A3536" t="s">
        <v>5</v>
      </c>
      <c r="B3536" t="s">
        <v>7</v>
      </c>
      <c r="C3536">
        <v>200</v>
      </c>
      <c r="D3536">
        <v>551226674234800</v>
      </c>
      <c r="E3536">
        <v>551226675794200</v>
      </c>
      <c r="F3536">
        <f>(tester___performance[[#This Row],[post-handle-timestamp]]-tester___performance[[#This Row],[pre-handle-timestamp]])/1000000</f>
        <v>1.5593999999999999</v>
      </c>
    </row>
    <row r="3537" spans="1:6" hidden="1" x14ac:dyDescent="0.3">
      <c r="A3537" t="s">
        <v>5</v>
      </c>
      <c r="B3537" t="s">
        <v>8</v>
      </c>
      <c r="C3537">
        <v>200</v>
      </c>
      <c r="D3537">
        <v>551227422920000</v>
      </c>
      <c r="E3537">
        <v>551227423825099</v>
      </c>
      <c r="F3537">
        <f>(tester___performance[[#This Row],[post-handle-timestamp]]-tester___performance[[#This Row],[pre-handle-timestamp]])/1000000</f>
        <v>0.90509899999999999</v>
      </c>
    </row>
    <row r="3538" spans="1:6" hidden="1" x14ac:dyDescent="0.3">
      <c r="A3538" t="s">
        <v>5</v>
      </c>
      <c r="B3538" t="s">
        <v>9</v>
      </c>
      <c r="C3538">
        <v>200</v>
      </c>
      <c r="D3538">
        <v>551227425368799</v>
      </c>
      <c r="E3538">
        <v>551227426236600</v>
      </c>
      <c r="F3538">
        <f>(tester___performance[[#This Row],[post-handle-timestamp]]-tester___performance[[#This Row],[pre-handle-timestamp]])/1000000</f>
        <v>0.86780100000000004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551227428158300</v>
      </c>
      <c r="E3539">
        <v>551227428936500</v>
      </c>
      <c r="F3539">
        <f>(tester___performance[[#This Row],[post-handle-timestamp]]-tester___performance[[#This Row],[pre-handle-timestamp]])/1000000</f>
        <v>0.7782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551227430372400</v>
      </c>
      <c r="E3540">
        <v>551227431380700</v>
      </c>
      <c r="F3540">
        <f>(tester___performance[[#This Row],[post-handle-timestamp]]-tester___performance[[#This Row],[pre-handle-timestamp]])/1000000</f>
        <v>1.0083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551227433033300</v>
      </c>
      <c r="E3541">
        <v>551227433854299</v>
      </c>
      <c r="F3541">
        <f>(tester___performance[[#This Row],[post-handle-timestamp]]-tester___performance[[#This Row],[pre-handle-timestamp]])/1000000</f>
        <v>0.82099900000000003</v>
      </c>
    </row>
    <row r="3542" spans="1:6" hidden="1" x14ac:dyDescent="0.3">
      <c r="A3542" t="s">
        <v>5</v>
      </c>
      <c r="B3542" t="s">
        <v>11</v>
      </c>
      <c r="C3542">
        <v>200</v>
      </c>
      <c r="D3542">
        <v>551227435733100</v>
      </c>
      <c r="E3542">
        <v>551227436591799</v>
      </c>
      <c r="F3542">
        <f>(tester___performance[[#This Row],[post-handle-timestamp]]-tester___performance[[#This Row],[pre-handle-timestamp]])/1000000</f>
        <v>0.85869899999999999</v>
      </c>
    </row>
    <row r="3543" spans="1:6" hidden="1" x14ac:dyDescent="0.3">
      <c r="A3543" t="s">
        <v>5</v>
      </c>
      <c r="B3543" t="s">
        <v>12</v>
      </c>
      <c r="C3543">
        <v>200</v>
      </c>
      <c r="D3543">
        <v>551227438115600</v>
      </c>
      <c r="E3543">
        <v>551227438954700</v>
      </c>
      <c r="F3543">
        <f>(tester___performance[[#This Row],[post-handle-timestamp]]-tester___performance[[#This Row],[pre-handle-timestamp]])/1000000</f>
        <v>0.83909999999999996</v>
      </c>
    </row>
    <row r="3544" spans="1:6" hidden="1" x14ac:dyDescent="0.3">
      <c r="A3544" t="s">
        <v>5</v>
      </c>
      <c r="B3544" t="s">
        <v>13</v>
      </c>
      <c r="C3544">
        <v>200</v>
      </c>
      <c r="D3544">
        <v>551227440572400</v>
      </c>
      <c r="E3544">
        <v>551227441362099</v>
      </c>
      <c r="F3544">
        <f>(tester___performance[[#This Row],[post-handle-timestamp]]-tester___performance[[#This Row],[pre-handle-timestamp]])/1000000</f>
        <v>0.78969900000000004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551227442761400</v>
      </c>
      <c r="E3545">
        <v>551227443512200</v>
      </c>
      <c r="F3545">
        <f>(tester___performance[[#This Row],[post-handle-timestamp]]-tester___performance[[#This Row],[pre-handle-timestamp]])/1000000</f>
        <v>0.75080000000000002</v>
      </c>
    </row>
    <row r="3546" spans="1:6" hidden="1" x14ac:dyDescent="0.3">
      <c r="A3546" t="s">
        <v>5</v>
      </c>
      <c r="B3546" t="s">
        <v>16</v>
      </c>
      <c r="C3546">
        <v>200</v>
      </c>
      <c r="D3546">
        <v>551227444971399</v>
      </c>
      <c r="E3546">
        <v>551227445815200</v>
      </c>
      <c r="F3546">
        <f>(tester___performance[[#This Row],[post-handle-timestamp]]-tester___performance[[#This Row],[pre-handle-timestamp]])/1000000</f>
        <v>0.84380100000000002</v>
      </c>
    </row>
    <row r="3547" spans="1:6" hidden="1" x14ac:dyDescent="0.3">
      <c r="A3547" t="s">
        <v>5</v>
      </c>
      <c r="B3547" t="s">
        <v>18</v>
      </c>
      <c r="C3547">
        <v>200</v>
      </c>
      <c r="D3547">
        <v>551227447505000</v>
      </c>
      <c r="E3547">
        <v>551227448267200</v>
      </c>
      <c r="F3547">
        <f>(tester___performance[[#This Row],[post-handle-timestamp]]-tester___performance[[#This Row],[pre-handle-timestamp]])/1000000</f>
        <v>0.76219999999999999</v>
      </c>
    </row>
    <row r="3548" spans="1:6" hidden="1" x14ac:dyDescent="0.3">
      <c r="A3548" t="s">
        <v>5</v>
      </c>
      <c r="B3548" t="s">
        <v>19</v>
      </c>
      <c r="C3548">
        <v>200</v>
      </c>
      <c r="D3548">
        <v>551227449600999</v>
      </c>
      <c r="E3548">
        <v>551227450354500</v>
      </c>
      <c r="F3548">
        <f>(tester___performance[[#This Row],[post-handle-timestamp]]-tester___performance[[#This Row],[pre-handle-timestamp]])/1000000</f>
        <v>0.75350099999999998</v>
      </c>
    </row>
    <row r="3549" spans="1:6" hidden="1" x14ac:dyDescent="0.3">
      <c r="A3549" t="s">
        <v>5</v>
      </c>
      <c r="B3549" t="s">
        <v>20</v>
      </c>
      <c r="C3549">
        <v>200</v>
      </c>
      <c r="D3549">
        <v>551227451743599</v>
      </c>
      <c r="E3549">
        <v>551227452822300</v>
      </c>
      <c r="F3549">
        <f>(tester___performance[[#This Row],[post-handle-timestamp]]-tester___performance[[#This Row],[pre-handle-timestamp]])/1000000</f>
        <v>1.0787009999999999</v>
      </c>
    </row>
    <row r="3550" spans="1:6" hidden="1" x14ac:dyDescent="0.3">
      <c r="A3550" t="s">
        <v>5</v>
      </c>
      <c r="B3550" t="s">
        <v>21</v>
      </c>
      <c r="C3550">
        <v>200</v>
      </c>
      <c r="D3550">
        <v>551227455387800</v>
      </c>
      <c r="E3550">
        <v>551227456444400</v>
      </c>
      <c r="F3550">
        <f>(tester___performance[[#This Row],[post-handle-timestamp]]-tester___performance[[#This Row],[pre-handle-timestamp]])/1000000</f>
        <v>1.0566</v>
      </c>
    </row>
    <row r="3551" spans="1:6" x14ac:dyDescent="0.3">
      <c r="A3551" t="s">
        <v>5</v>
      </c>
      <c r="B3551" t="s">
        <v>7</v>
      </c>
      <c r="C3551">
        <v>200</v>
      </c>
      <c r="D3551">
        <v>551227716339300</v>
      </c>
      <c r="E3551">
        <v>551227717891100</v>
      </c>
      <c r="F3551">
        <f>(tester___performance[[#This Row],[post-handle-timestamp]]-tester___performance[[#This Row],[pre-handle-timestamp]])/1000000</f>
        <v>1.5518000000000001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551227674910599</v>
      </c>
      <c r="E3552">
        <v>551227675973100</v>
      </c>
      <c r="F3552">
        <f>(tester___performance[[#This Row],[post-handle-timestamp]]-tester___performance[[#This Row],[pre-handle-timestamp]])/1000000</f>
        <v>1.0625009999999999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551227677411600</v>
      </c>
      <c r="E3553">
        <v>551227678250500</v>
      </c>
      <c r="F3553">
        <f>(tester___performance[[#This Row],[post-handle-timestamp]]-tester___performance[[#This Row],[pre-handle-timestamp]])/1000000</f>
        <v>0.83889999999999998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551227680136100</v>
      </c>
      <c r="E3554">
        <v>551227680899900</v>
      </c>
      <c r="F3554">
        <f>(tester___performance[[#This Row],[post-handle-timestamp]]-tester___performance[[#This Row],[pre-handle-timestamp]])/1000000</f>
        <v>0.76380000000000003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551227682262100</v>
      </c>
      <c r="E3555">
        <v>551227683071700</v>
      </c>
      <c r="F3555">
        <f>(tester___performance[[#This Row],[post-handle-timestamp]]-tester___performance[[#This Row],[pre-handle-timestamp]])/1000000</f>
        <v>0.80959999999999999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551227684763900</v>
      </c>
      <c r="E3556">
        <v>551227685524900</v>
      </c>
      <c r="F3556">
        <f>(tester___performance[[#This Row],[post-handle-timestamp]]-tester___performance[[#This Row],[pre-handle-timestamp]])/1000000</f>
        <v>0.76100000000000001</v>
      </c>
    </row>
    <row r="3557" spans="1:6" hidden="1" x14ac:dyDescent="0.3">
      <c r="A3557" t="s">
        <v>5</v>
      </c>
      <c r="B3557" t="s">
        <v>12</v>
      </c>
      <c r="C3557">
        <v>200</v>
      </c>
      <c r="D3557">
        <v>551227688767900</v>
      </c>
      <c r="E3557">
        <v>551227689688800</v>
      </c>
      <c r="F3557">
        <f>(tester___performance[[#This Row],[post-handle-timestamp]]-tester___performance[[#This Row],[pre-handle-timestamp]])/1000000</f>
        <v>0.92090000000000005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551227691667599</v>
      </c>
      <c r="E3558">
        <v>551227692847800</v>
      </c>
      <c r="F3558">
        <f>(tester___performance[[#This Row],[post-handle-timestamp]]-tester___performance[[#This Row],[pre-handle-timestamp]])/1000000</f>
        <v>1.1802010000000001</v>
      </c>
    </row>
    <row r="3559" spans="1:6" hidden="1" x14ac:dyDescent="0.3">
      <c r="A3559" t="s">
        <v>5</v>
      </c>
      <c r="B3559" t="s">
        <v>13</v>
      </c>
      <c r="C3559">
        <v>200</v>
      </c>
      <c r="D3559">
        <v>551227694551400</v>
      </c>
      <c r="E3559">
        <v>551227695280500</v>
      </c>
      <c r="F3559">
        <f>(tester___performance[[#This Row],[post-handle-timestamp]]-tester___performance[[#This Row],[pre-handle-timestamp]])/1000000</f>
        <v>0.72909999999999997</v>
      </c>
    </row>
    <row r="3560" spans="1:6" hidden="1" x14ac:dyDescent="0.3">
      <c r="A3560" t="s">
        <v>5</v>
      </c>
      <c r="B3560" t="s">
        <v>14</v>
      </c>
      <c r="C3560">
        <v>200</v>
      </c>
      <c r="D3560">
        <v>551227696653399</v>
      </c>
      <c r="E3560">
        <v>551227697435100</v>
      </c>
      <c r="F3560">
        <f>(tester___performance[[#This Row],[post-handle-timestamp]]-tester___performance[[#This Row],[pre-handle-timestamp]])/1000000</f>
        <v>0.78170099999999998</v>
      </c>
    </row>
    <row r="3561" spans="1:6" hidden="1" x14ac:dyDescent="0.3">
      <c r="A3561" t="s">
        <v>5</v>
      </c>
      <c r="B3561" t="s">
        <v>16</v>
      </c>
      <c r="C3561">
        <v>200</v>
      </c>
      <c r="D3561">
        <v>551227698907100</v>
      </c>
      <c r="E3561">
        <v>551227699671000</v>
      </c>
      <c r="F3561">
        <f>(tester___performance[[#This Row],[post-handle-timestamp]]-tester___performance[[#This Row],[pre-handle-timestamp]])/1000000</f>
        <v>0.76390000000000002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551227701427200</v>
      </c>
      <c r="E3562">
        <v>551227702245000</v>
      </c>
      <c r="F3562">
        <f>(tester___performance[[#This Row],[post-handle-timestamp]]-tester___performance[[#This Row],[pre-handle-timestamp]])/1000000</f>
        <v>0.81779999999999997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551227704080100</v>
      </c>
      <c r="E3563">
        <v>551227705009300</v>
      </c>
      <c r="F3563">
        <f>(tester___performance[[#This Row],[post-handle-timestamp]]-tester___performance[[#This Row],[pre-handle-timestamp]])/1000000</f>
        <v>0.92920000000000003</v>
      </c>
    </row>
    <row r="3564" spans="1:6" hidden="1" x14ac:dyDescent="0.3">
      <c r="A3564" t="s">
        <v>5</v>
      </c>
      <c r="B3564" t="s">
        <v>20</v>
      </c>
      <c r="C3564">
        <v>200</v>
      </c>
      <c r="D3564">
        <v>551227706561700</v>
      </c>
      <c r="E3564">
        <v>551227707661099</v>
      </c>
      <c r="F3564">
        <f>(tester___performance[[#This Row],[post-handle-timestamp]]-tester___performance[[#This Row],[pre-handle-timestamp]])/1000000</f>
        <v>1.099399</v>
      </c>
    </row>
    <row r="3565" spans="1:6" hidden="1" x14ac:dyDescent="0.3">
      <c r="A3565" t="s">
        <v>5</v>
      </c>
      <c r="B3565" t="s">
        <v>21</v>
      </c>
      <c r="C3565">
        <v>200</v>
      </c>
      <c r="D3565">
        <v>551227710220500</v>
      </c>
      <c r="E3565">
        <v>551227711334100</v>
      </c>
      <c r="F3565">
        <f>(tester___performance[[#This Row],[post-handle-timestamp]]-tester___performance[[#This Row],[pre-handle-timestamp]])/1000000</f>
        <v>1.1135999999999999</v>
      </c>
    </row>
    <row r="3566" spans="1:6" x14ac:dyDescent="0.3">
      <c r="A3566" t="s">
        <v>5</v>
      </c>
      <c r="B3566" t="s">
        <v>7</v>
      </c>
      <c r="C3566">
        <v>200</v>
      </c>
      <c r="D3566">
        <v>551227903177400</v>
      </c>
      <c r="E3566">
        <v>551227904320200</v>
      </c>
      <c r="F3566">
        <f>(tester___performance[[#This Row],[post-handle-timestamp]]-tester___performance[[#This Row],[pre-handle-timestamp]])/1000000</f>
        <v>1.1428</v>
      </c>
    </row>
    <row r="3567" spans="1:6" x14ac:dyDescent="0.3">
      <c r="A3567" t="s">
        <v>5</v>
      </c>
      <c r="B3567" t="s">
        <v>7</v>
      </c>
      <c r="C3567">
        <v>200</v>
      </c>
      <c r="D3567">
        <v>551231185426900</v>
      </c>
      <c r="E3567">
        <v>551231187304000</v>
      </c>
      <c r="F3567">
        <f>(tester___performance[[#This Row],[post-handle-timestamp]]-tester___performance[[#This Row],[pre-handle-timestamp]])/1000000</f>
        <v>1.8771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551227761880100</v>
      </c>
      <c r="E3568">
        <v>551227762732000</v>
      </c>
      <c r="F3568">
        <f>(tester___performance[[#This Row],[post-handle-timestamp]]-tester___performance[[#This Row],[pre-handle-timestamp]])/1000000</f>
        <v>0.85189999999999999</v>
      </c>
    </row>
    <row r="3569" spans="1:6" hidden="1" x14ac:dyDescent="0.3">
      <c r="A3569" t="s">
        <v>5</v>
      </c>
      <c r="B3569" t="s">
        <v>10</v>
      </c>
      <c r="C3569">
        <v>200</v>
      </c>
      <c r="D3569">
        <v>551227764262400</v>
      </c>
      <c r="E3569">
        <v>551227765064300</v>
      </c>
      <c r="F3569">
        <f>(tester___performance[[#This Row],[post-handle-timestamp]]-tester___performance[[#This Row],[pre-handle-timestamp]])/1000000</f>
        <v>0.80189999999999995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551227766697700</v>
      </c>
      <c r="E3570">
        <v>551227767506100</v>
      </c>
      <c r="F3570">
        <f>(tester___performance[[#This Row],[post-handle-timestamp]]-tester___performance[[#This Row],[pre-handle-timestamp]])/1000000</f>
        <v>0.80840000000000001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551227768960100</v>
      </c>
      <c r="E3571">
        <v>551227769738800</v>
      </c>
      <c r="F3571">
        <f>(tester___performance[[#This Row],[post-handle-timestamp]]-tester___performance[[#This Row],[pre-handle-timestamp]])/1000000</f>
        <v>0.77869999999999995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551227771127900</v>
      </c>
      <c r="E3572">
        <v>551227771945400</v>
      </c>
      <c r="F3572">
        <f>(tester___performance[[#This Row],[post-handle-timestamp]]-tester___performance[[#This Row],[pre-handle-timestamp]])/1000000</f>
        <v>0.8175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551227773406200</v>
      </c>
      <c r="E3573">
        <v>551227774120799</v>
      </c>
      <c r="F3573">
        <f>(tester___performance[[#This Row],[post-handle-timestamp]]-tester___performance[[#This Row],[pre-handle-timestamp]])/1000000</f>
        <v>0.71459899999999998</v>
      </c>
    </row>
    <row r="3574" spans="1:6" hidden="1" x14ac:dyDescent="0.3">
      <c r="A3574" t="s">
        <v>5</v>
      </c>
      <c r="B3574" t="s">
        <v>13</v>
      </c>
      <c r="C3574">
        <v>200</v>
      </c>
      <c r="D3574">
        <v>551227775369200</v>
      </c>
      <c r="E3574">
        <v>551227776089500</v>
      </c>
      <c r="F3574">
        <f>(tester___performance[[#This Row],[post-handle-timestamp]]-tester___performance[[#This Row],[pre-handle-timestamp]])/1000000</f>
        <v>0.72030000000000005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551227777413300</v>
      </c>
      <c r="E3575">
        <v>551227778232299</v>
      </c>
      <c r="F3575">
        <f>(tester___performance[[#This Row],[post-handle-timestamp]]-tester___performance[[#This Row],[pre-handle-timestamp]])/1000000</f>
        <v>0.81899900000000003</v>
      </c>
    </row>
    <row r="3576" spans="1:6" hidden="1" x14ac:dyDescent="0.3">
      <c r="A3576" t="s">
        <v>5</v>
      </c>
      <c r="B3576" t="s">
        <v>9</v>
      </c>
      <c r="C3576">
        <v>200</v>
      </c>
      <c r="D3576">
        <v>551227779778400</v>
      </c>
      <c r="E3576">
        <v>551227780651800</v>
      </c>
      <c r="F3576">
        <f>(tester___performance[[#This Row],[post-handle-timestamp]]-tester___performance[[#This Row],[pre-handle-timestamp]])/1000000</f>
        <v>0.87339999999999995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551227783120800</v>
      </c>
      <c r="E3577">
        <v>551227784136500</v>
      </c>
      <c r="F3577">
        <f>(tester___performance[[#This Row],[post-handle-timestamp]]-tester___performance[[#This Row],[pre-handle-timestamp]])/1000000</f>
        <v>1.0157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551227786253900</v>
      </c>
      <c r="E3578">
        <v>551227787142800</v>
      </c>
      <c r="F3578">
        <f>(tester___performance[[#This Row],[post-handle-timestamp]]-tester___performance[[#This Row],[pre-handle-timestamp]])/1000000</f>
        <v>0.88890000000000002</v>
      </c>
    </row>
    <row r="3579" spans="1:6" hidden="1" x14ac:dyDescent="0.3">
      <c r="A3579" t="s">
        <v>5</v>
      </c>
      <c r="B3579" t="s">
        <v>19</v>
      </c>
      <c r="C3579">
        <v>200</v>
      </c>
      <c r="D3579">
        <v>551227789153400</v>
      </c>
      <c r="E3579">
        <v>551227790000100</v>
      </c>
      <c r="F3579">
        <f>(tester___performance[[#This Row],[post-handle-timestamp]]-tester___performance[[#This Row],[pre-handle-timestamp]])/1000000</f>
        <v>0.84670000000000001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551227791878500</v>
      </c>
      <c r="E3580">
        <v>551227793478300</v>
      </c>
      <c r="F3580">
        <f>(tester___performance[[#This Row],[post-handle-timestamp]]-tester___performance[[#This Row],[pre-handle-timestamp]])/1000000</f>
        <v>1.5998000000000001</v>
      </c>
    </row>
    <row r="3581" spans="1:6" hidden="1" x14ac:dyDescent="0.3">
      <c r="A3581" t="s">
        <v>5</v>
      </c>
      <c r="B3581" t="s">
        <v>21</v>
      </c>
      <c r="C3581">
        <v>200</v>
      </c>
      <c r="D3581">
        <v>551227796058699</v>
      </c>
      <c r="E3581">
        <v>551227797255200</v>
      </c>
      <c r="F3581">
        <f>(tester___performance[[#This Row],[post-handle-timestamp]]-tester___performance[[#This Row],[pre-handle-timestamp]])/1000000</f>
        <v>1.196501</v>
      </c>
    </row>
    <row r="3582" spans="1:6" x14ac:dyDescent="0.3">
      <c r="A3582" t="s">
        <v>5</v>
      </c>
      <c r="B3582" t="s">
        <v>7</v>
      </c>
      <c r="C3582">
        <v>200</v>
      </c>
      <c r="D3582">
        <v>551231419854400</v>
      </c>
      <c r="E3582">
        <v>551231421952900</v>
      </c>
      <c r="F3582">
        <f>(tester___performance[[#This Row],[post-handle-timestamp]]-tester___performance[[#This Row],[pre-handle-timestamp]])/1000000</f>
        <v>2.0985</v>
      </c>
    </row>
    <row r="3583" spans="1:6" hidden="1" x14ac:dyDescent="0.3">
      <c r="A3583" t="s">
        <v>5</v>
      </c>
      <c r="B3583" t="s">
        <v>8</v>
      </c>
      <c r="C3583">
        <v>200</v>
      </c>
      <c r="D3583">
        <v>551227859317500</v>
      </c>
      <c r="E3583">
        <v>551227860184700</v>
      </c>
      <c r="F3583">
        <f>(tester___performance[[#This Row],[post-handle-timestamp]]-tester___performance[[#This Row],[pre-handle-timestamp]])/1000000</f>
        <v>0.86719999999999997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551227862292300</v>
      </c>
      <c r="E3584">
        <v>551227863357500</v>
      </c>
      <c r="F3584">
        <f>(tester___performance[[#This Row],[post-handle-timestamp]]-tester___performance[[#This Row],[pre-handle-timestamp]])/1000000</f>
        <v>1.0651999999999999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551227865439499</v>
      </c>
      <c r="E3585">
        <v>551227866205500</v>
      </c>
      <c r="F3585">
        <f>(tester___performance[[#This Row],[post-handle-timestamp]]-tester___performance[[#This Row],[pre-handle-timestamp]])/1000000</f>
        <v>0.76600100000000004</v>
      </c>
    </row>
    <row r="3586" spans="1:6" hidden="1" x14ac:dyDescent="0.3">
      <c r="A3586" t="s">
        <v>5</v>
      </c>
      <c r="B3586" t="s">
        <v>12</v>
      </c>
      <c r="C3586">
        <v>200</v>
      </c>
      <c r="D3586">
        <v>551227867626399</v>
      </c>
      <c r="E3586">
        <v>551227868379800</v>
      </c>
      <c r="F3586">
        <f>(tester___performance[[#This Row],[post-handle-timestamp]]-tester___performance[[#This Row],[pre-handle-timestamp]])/1000000</f>
        <v>0.75340099999999999</v>
      </c>
    </row>
    <row r="3587" spans="1:6" hidden="1" x14ac:dyDescent="0.3">
      <c r="A3587" t="s">
        <v>5</v>
      </c>
      <c r="B3587" t="s">
        <v>13</v>
      </c>
      <c r="C3587">
        <v>200</v>
      </c>
      <c r="D3587">
        <v>551227869752400</v>
      </c>
      <c r="E3587">
        <v>551227870481600</v>
      </c>
      <c r="F3587">
        <f>(tester___performance[[#This Row],[post-handle-timestamp]]-tester___performance[[#This Row],[pre-handle-timestamp]])/1000000</f>
        <v>0.72919999999999996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551227871686000</v>
      </c>
      <c r="E3588">
        <v>551227872434900</v>
      </c>
      <c r="F3588">
        <f>(tester___performance[[#This Row],[post-handle-timestamp]]-tester___performance[[#This Row],[pre-handle-timestamp]])/1000000</f>
        <v>0.74890000000000001</v>
      </c>
    </row>
    <row r="3589" spans="1:6" hidden="1" x14ac:dyDescent="0.3">
      <c r="A3589" t="s">
        <v>5</v>
      </c>
      <c r="B3589" t="s">
        <v>9</v>
      </c>
      <c r="C3589">
        <v>200</v>
      </c>
      <c r="D3589">
        <v>551227873843200</v>
      </c>
      <c r="E3589">
        <v>551227874668300</v>
      </c>
      <c r="F3589">
        <f>(tester___performance[[#This Row],[post-handle-timestamp]]-tester___performance[[#This Row],[pre-handle-timestamp]])/1000000</f>
        <v>0.82509999999999994</v>
      </c>
    </row>
    <row r="3590" spans="1:6" hidden="1" x14ac:dyDescent="0.3">
      <c r="A3590" t="s">
        <v>5</v>
      </c>
      <c r="B3590" t="s">
        <v>15</v>
      </c>
      <c r="C3590">
        <v>200</v>
      </c>
      <c r="D3590">
        <v>551227876542800</v>
      </c>
      <c r="E3590">
        <v>551227877306200</v>
      </c>
      <c r="F3590">
        <f>(tester___performance[[#This Row],[post-handle-timestamp]]-tester___performance[[#This Row],[pre-handle-timestamp]])/1000000</f>
        <v>0.76339999999999997</v>
      </c>
    </row>
    <row r="3591" spans="1:6" hidden="1" x14ac:dyDescent="0.3">
      <c r="A3591" t="s">
        <v>5</v>
      </c>
      <c r="B3591" t="s">
        <v>16</v>
      </c>
      <c r="C3591">
        <v>200</v>
      </c>
      <c r="D3591">
        <v>551227878663299</v>
      </c>
      <c r="E3591">
        <v>551227879485500</v>
      </c>
      <c r="F3591">
        <f>(tester___performance[[#This Row],[post-handle-timestamp]]-tester___performance[[#This Row],[pre-handle-timestamp]])/1000000</f>
        <v>0.82220099999999996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551227881067300</v>
      </c>
      <c r="E3592">
        <v>551227881894500</v>
      </c>
      <c r="F3592">
        <f>(tester___performance[[#This Row],[post-handle-timestamp]]-tester___performance[[#This Row],[pre-handle-timestamp]])/1000000</f>
        <v>0.82720000000000005</v>
      </c>
    </row>
    <row r="3593" spans="1:6" hidden="1" x14ac:dyDescent="0.3">
      <c r="A3593" t="s">
        <v>5</v>
      </c>
      <c r="B3593" t="s">
        <v>18</v>
      </c>
      <c r="C3593">
        <v>200</v>
      </c>
      <c r="D3593">
        <v>551227883763700</v>
      </c>
      <c r="E3593">
        <v>551227884508300</v>
      </c>
      <c r="F3593">
        <f>(tester___performance[[#This Row],[post-handle-timestamp]]-tester___performance[[#This Row],[pre-handle-timestamp]])/1000000</f>
        <v>0.74460000000000004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551227885849899</v>
      </c>
      <c r="E3594">
        <v>551227886584399</v>
      </c>
      <c r="F3594">
        <f>(tester___performance[[#This Row],[post-handle-timestamp]]-tester___performance[[#This Row],[pre-handle-timestamp]])/1000000</f>
        <v>0.73450000000000004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551227887937900</v>
      </c>
      <c r="E3595">
        <v>551227888938399</v>
      </c>
      <c r="F3595">
        <f>(tester___performance[[#This Row],[post-handle-timestamp]]-tester___performance[[#This Row],[pre-handle-timestamp]])/1000000</f>
        <v>1.000499</v>
      </c>
    </row>
    <row r="3596" spans="1:6" hidden="1" x14ac:dyDescent="0.3">
      <c r="A3596" t="s">
        <v>5</v>
      </c>
      <c r="B3596" t="s">
        <v>21</v>
      </c>
      <c r="C3596">
        <v>200</v>
      </c>
      <c r="D3596">
        <v>551227891322799</v>
      </c>
      <c r="E3596">
        <v>551227892352100</v>
      </c>
      <c r="F3596">
        <f>(tester___performance[[#This Row],[post-handle-timestamp]]-tester___performance[[#This Row],[pre-handle-timestamp]])/1000000</f>
        <v>1.029301</v>
      </c>
    </row>
    <row r="3597" spans="1:6" x14ac:dyDescent="0.3">
      <c r="A3597" t="s">
        <v>5</v>
      </c>
      <c r="B3597" t="s">
        <v>7</v>
      </c>
      <c r="C3597">
        <v>200</v>
      </c>
      <c r="D3597">
        <v>551231849532200</v>
      </c>
      <c r="E3597">
        <v>551231851292200</v>
      </c>
      <c r="F3597">
        <f>(tester___performance[[#This Row],[post-handle-timestamp]]-tester___performance[[#This Row],[pre-handle-timestamp]])/1000000</f>
        <v>1.76</v>
      </c>
    </row>
    <row r="3598" spans="1:6" x14ac:dyDescent="0.3">
      <c r="A3598" t="s">
        <v>5</v>
      </c>
      <c r="B3598" t="s">
        <v>7</v>
      </c>
      <c r="C3598">
        <v>200</v>
      </c>
      <c r="D3598">
        <v>551232017057999</v>
      </c>
      <c r="E3598">
        <v>551232018439100</v>
      </c>
      <c r="F3598">
        <f>(tester___performance[[#This Row],[post-handle-timestamp]]-tester___performance[[#This Row],[pre-handle-timestamp]])/1000000</f>
        <v>1.3811009999999999</v>
      </c>
    </row>
    <row r="3599" spans="1:6" x14ac:dyDescent="0.3">
      <c r="A3599" t="s">
        <v>5</v>
      </c>
      <c r="B3599" t="s">
        <v>7</v>
      </c>
      <c r="C3599">
        <v>200</v>
      </c>
      <c r="D3599">
        <v>551235450186400</v>
      </c>
      <c r="E3599">
        <v>551235452179500</v>
      </c>
      <c r="F3599">
        <f>(tester___performance[[#This Row],[post-handle-timestamp]]-tester___performance[[#This Row],[pre-handle-timestamp]])/1000000</f>
        <v>1.9931000000000001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551227975274600</v>
      </c>
      <c r="E3600">
        <v>551227976141700</v>
      </c>
      <c r="F3600">
        <f>(tester___performance[[#This Row],[post-handle-timestamp]]-tester___performance[[#This Row],[pre-handle-timestamp]])/1000000</f>
        <v>0.86709999999999998</v>
      </c>
    </row>
    <row r="3601" spans="1:6" hidden="1" x14ac:dyDescent="0.3">
      <c r="A3601" t="s">
        <v>5</v>
      </c>
      <c r="B3601" t="s">
        <v>10</v>
      </c>
      <c r="C3601">
        <v>200</v>
      </c>
      <c r="D3601">
        <v>551227977997600</v>
      </c>
      <c r="E3601">
        <v>551227978973399</v>
      </c>
      <c r="F3601">
        <f>(tester___performance[[#This Row],[post-handle-timestamp]]-tester___performance[[#This Row],[pre-handle-timestamp]])/1000000</f>
        <v>0.97579899999999997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551227981416200</v>
      </c>
      <c r="E3602">
        <v>551227982250500</v>
      </c>
      <c r="F3602">
        <f>(tester___performance[[#This Row],[post-handle-timestamp]]-tester___performance[[#This Row],[pre-handle-timestamp]])/1000000</f>
        <v>0.83430000000000004</v>
      </c>
    </row>
    <row r="3603" spans="1:6" hidden="1" x14ac:dyDescent="0.3">
      <c r="A3603" t="s">
        <v>5</v>
      </c>
      <c r="B3603" t="s">
        <v>12</v>
      </c>
      <c r="C3603">
        <v>200</v>
      </c>
      <c r="D3603">
        <v>551227983688800</v>
      </c>
      <c r="E3603">
        <v>551227984546100</v>
      </c>
      <c r="F3603">
        <f>(tester___performance[[#This Row],[post-handle-timestamp]]-tester___performance[[#This Row],[pre-handle-timestamp]])/1000000</f>
        <v>0.85729999999999995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551227986039200</v>
      </c>
      <c r="E3604">
        <v>551227986828899</v>
      </c>
      <c r="F3604">
        <f>(tester___performance[[#This Row],[post-handle-timestamp]]-tester___performance[[#This Row],[pre-handle-timestamp]])/1000000</f>
        <v>0.78969900000000004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551227988133400</v>
      </c>
      <c r="E3605">
        <v>551227988925499</v>
      </c>
      <c r="F3605">
        <f>(tester___performance[[#This Row],[post-handle-timestamp]]-tester___performance[[#This Row],[pre-handle-timestamp]])/1000000</f>
        <v>0.792099</v>
      </c>
    </row>
    <row r="3606" spans="1:6" hidden="1" x14ac:dyDescent="0.3">
      <c r="A3606" t="s">
        <v>5</v>
      </c>
      <c r="B3606" t="s">
        <v>9</v>
      </c>
      <c r="C3606">
        <v>200</v>
      </c>
      <c r="D3606">
        <v>551227990419800</v>
      </c>
      <c r="E3606">
        <v>551227991307200</v>
      </c>
      <c r="F3606">
        <f>(tester___performance[[#This Row],[post-handle-timestamp]]-tester___performance[[#This Row],[pre-handle-timestamp]])/1000000</f>
        <v>0.88739999999999997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551227993302300</v>
      </c>
      <c r="E3607">
        <v>551227994090000</v>
      </c>
      <c r="F3607">
        <f>(tester___performance[[#This Row],[post-handle-timestamp]]-tester___performance[[#This Row],[pre-handle-timestamp]])/1000000</f>
        <v>0.78769999999999996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551227995526400</v>
      </c>
      <c r="E3608">
        <v>551227996323599</v>
      </c>
      <c r="F3608">
        <f>(tester___performance[[#This Row],[post-handle-timestamp]]-tester___performance[[#This Row],[pre-handle-timestamp]])/1000000</f>
        <v>0.79719899999999999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551227998054099</v>
      </c>
      <c r="E3609">
        <v>551227998892499</v>
      </c>
      <c r="F3609">
        <f>(tester___performance[[#This Row],[post-handle-timestamp]]-tester___performance[[#This Row],[pre-handle-timestamp]])/1000000</f>
        <v>0.83840000000000003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551228000831400</v>
      </c>
      <c r="E3610">
        <v>551228001660199</v>
      </c>
      <c r="F3610">
        <f>(tester___performance[[#This Row],[post-handle-timestamp]]-tester___performance[[#This Row],[pre-handle-timestamp]])/1000000</f>
        <v>0.82879899999999995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551228003083699</v>
      </c>
      <c r="E3611">
        <v>551228003896100</v>
      </c>
      <c r="F3611">
        <f>(tester___performance[[#This Row],[post-handle-timestamp]]-tester___performance[[#This Row],[pre-handle-timestamp]])/1000000</f>
        <v>0.81240100000000004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551228005359699</v>
      </c>
      <c r="E3612">
        <v>551228006586300</v>
      </c>
      <c r="F3612">
        <f>(tester___performance[[#This Row],[post-handle-timestamp]]-tester___performance[[#This Row],[pre-handle-timestamp]])/1000000</f>
        <v>1.2266010000000001</v>
      </c>
    </row>
    <row r="3613" spans="1:6" hidden="1" x14ac:dyDescent="0.3">
      <c r="A3613" t="s">
        <v>5</v>
      </c>
      <c r="B3613" t="s">
        <v>21</v>
      </c>
      <c r="C3613">
        <v>200</v>
      </c>
      <c r="D3613">
        <v>551228009372700</v>
      </c>
      <c r="E3613">
        <v>551228010556000</v>
      </c>
      <c r="F3613">
        <f>(tester___performance[[#This Row],[post-handle-timestamp]]-tester___performance[[#This Row],[pre-handle-timestamp]])/1000000</f>
        <v>1.1833</v>
      </c>
    </row>
    <row r="3614" spans="1:6" x14ac:dyDescent="0.3">
      <c r="A3614" t="s">
        <v>5</v>
      </c>
      <c r="B3614" t="s">
        <v>7</v>
      </c>
      <c r="C3614">
        <v>200</v>
      </c>
      <c r="D3614">
        <v>551235676313900</v>
      </c>
      <c r="E3614">
        <v>551235677499900</v>
      </c>
      <c r="F3614">
        <f>(tester___performance[[#This Row],[post-handle-timestamp]]-tester___performance[[#This Row],[pre-handle-timestamp]])/1000000</f>
        <v>1.1859999999999999</v>
      </c>
    </row>
    <row r="3615" spans="1:6" x14ac:dyDescent="0.3">
      <c r="A3615" t="s">
        <v>5</v>
      </c>
      <c r="B3615" t="s">
        <v>7</v>
      </c>
      <c r="C3615">
        <v>200</v>
      </c>
      <c r="D3615">
        <v>551236465774800</v>
      </c>
      <c r="E3615">
        <v>551236467155900</v>
      </c>
      <c r="F3615">
        <f>(tester___performance[[#This Row],[post-handle-timestamp]]-tester___performance[[#This Row],[pre-handle-timestamp]])/1000000</f>
        <v>1.3811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551231269338900</v>
      </c>
      <c r="E3616">
        <v>551231270165800</v>
      </c>
      <c r="F3616">
        <f>(tester___performance[[#This Row],[post-handle-timestamp]]-tester___performance[[#This Row],[pre-handle-timestamp]])/1000000</f>
        <v>0.82689999999999997</v>
      </c>
    </row>
    <row r="3617" spans="1:6" hidden="1" x14ac:dyDescent="0.3">
      <c r="A3617" t="s">
        <v>5</v>
      </c>
      <c r="B3617" t="s">
        <v>10</v>
      </c>
      <c r="C3617">
        <v>200</v>
      </c>
      <c r="D3617">
        <v>551231271666700</v>
      </c>
      <c r="E3617">
        <v>551231272534300</v>
      </c>
      <c r="F3617">
        <f>(tester___performance[[#This Row],[post-handle-timestamp]]-tester___performance[[#This Row],[pre-handle-timestamp]])/1000000</f>
        <v>0.86760000000000004</v>
      </c>
    </row>
    <row r="3618" spans="1:6" hidden="1" x14ac:dyDescent="0.3">
      <c r="A3618" t="s">
        <v>5</v>
      </c>
      <c r="B3618" t="s">
        <v>15</v>
      </c>
      <c r="C3618">
        <v>200</v>
      </c>
      <c r="D3618">
        <v>551231274249000</v>
      </c>
      <c r="E3618">
        <v>551231275063700</v>
      </c>
      <c r="F3618">
        <f>(tester___performance[[#This Row],[post-handle-timestamp]]-tester___performance[[#This Row],[pre-handle-timestamp]])/1000000</f>
        <v>0.81469999999999998</v>
      </c>
    </row>
    <row r="3619" spans="1:6" hidden="1" x14ac:dyDescent="0.3">
      <c r="A3619" t="s">
        <v>5</v>
      </c>
      <c r="B3619" t="s">
        <v>16</v>
      </c>
      <c r="C3619">
        <v>200</v>
      </c>
      <c r="D3619">
        <v>551231276480500</v>
      </c>
      <c r="E3619">
        <v>551231277308900</v>
      </c>
      <c r="F3619">
        <f>(tester___performance[[#This Row],[post-handle-timestamp]]-tester___performance[[#This Row],[pre-handle-timestamp]])/1000000</f>
        <v>0.82840000000000003</v>
      </c>
    </row>
    <row r="3620" spans="1:6" hidden="1" x14ac:dyDescent="0.3">
      <c r="A3620" t="s">
        <v>5</v>
      </c>
      <c r="B3620" t="s">
        <v>17</v>
      </c>
      <c r="C3620">
        <v>200</v>
      </c>
      <c r="D3620">
        <v>551231278932600</v>
      </c>
      <c r="E3620">
        <v>551231279735800</v>
      </c>
      <c r="F3620">
        <f>(tester___performance[[#This Row],[post-handle-timestamp]]-tester___performance[[#This Row],[pre-handle-timestamp]])/1000000</f>
        <v>0.80320000000000003</v>
      </c>
    </row>
    <row r="3621" spans="1:6" hidden="1" x14ac:dyDescent="0.3">
      <c r="A3621" t="s">
        <v>5</v>
      </c>
      <c r="B3621" t="s">
        <v>18</v>
      </c>
      <c r="C3621">
        <v>200</v>
      </c>
      <c r="D3621">
        <v>551231281712000</v>
      </c>
      <c r="E3621">
        <v>551231282502100</v>
      </c>
      <c r="F3621">
        <f>(tester___performance[[#This Row],[post-handle-timestamp]]-tester___performance[[#This Row],[pre-handle-timestamp]])/1000000</f>
        <v>0.79010000000000002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551231283890900</v>
      </c>
      <c r="E3622">
        <v>551231284669399</v>
      </c>
      <c r="F3622">
        <f>(tester___performance[[#This Row],[post-handle-timestamp]]-tester___performance[[#This Row],[pre-handle-timestamp]])/1000000</f>
        <v>0.77849900000000005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551231285963900</v>
      </c>
      <c r="E3623">
        <v>551231286802500</v>
      </c>
      <c r="F3623">
        <f>(tester___performance[[#This Row],[post-handle-timestamp]]-tester___performance[[#This Row],[pre-handle-timestamp]])/1000000</f>
        <v>0.83860000000000001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551231288329400</v>
      </c>
      <c r="E3624">
        <v>551231289082900</v>
      </c>
      <c r="F3624">
        <f>(tester___performance[[#This Row],[post-handle-timestamp]]-tester___performance[[#This Row],[pre-handle-timestamp]])/1000000</f>
        <v>0.75349999999999995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551231290377500</v>
      </c>
      <c r="E3625">
        <v>551231291138000</v>
      </c>
      <c r="F3625">
        <f>(tester___performance[[#This Row],[post-handle-timestamp]]-tester___performance[[#This Row],[pre-handle-timestamp]])/1000000</f>
        <v>0.76049999999999995</v>
      </c>
    </row>
    <row r="3626" spans="1:6" hidden="1" x14ac:dyDescent="0.3">
      <c r="A3626" t="s">
        <v>5</v>
      </c>
      <c r="B3626" t="s">
        <v>9</v>
      </c>
      <c r="C3626">
        <v>200</v>
      </c>
      <c r="D3626">
        <v>551231292481699</v>
      </c>
      <c r="E3626">
        <v>551231293320699</v>
      </c>
      <c r="F3626">
        <f>(tester___performance[[#This Row],[post-handle-timestamp]]-tester___performance[[#This Row],[pre-handle-timestamp]])/1000000</f>
        <v>0.83899999999999997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551231295170499</v>
      </c>
      <c r="E3627">
        <v>551231295991600</v>
      </c>
      <c r="F3627">
        <f>(tester___performance[[#This Row],[post-handle-timestamp]]-tester___performance[[#This Row],[pre-handle-timestamp]])/1000000</f>
        <v>0.82110099999999997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551231297437900</v>
      </c>
      <c r="E3628">
        <v>551231298456200</v>
      </c>
      <c r="F3628">
        <f>(tester___performance[[#This Row],[post-handle-timestamp]]-tester___performance[[#This Row],[pre-handle-timestamp]])/1000000</f>
        <v>1.0183</v>
      </c>
    </row>
    <row r="3629" spans="1:6" hidden="1" x14ac:dyDescent="0.3">
      <c r="A3629" t="s">
        <v>5</v>
      </c>
      <c r="B3629" t="s">
        <v>21</v>
      </c>
      <c r="C3629">
        <v>200</v>
      </c>
      <c r="D3629">
        <v>551231300916100</v>
      </c>
      <c r="E3629">
        <v>551231301979300</v>
      </c>
      <c r="F3629">
        <f>(tester___performance[[#This Row],[post-handle-timestamp]]-tester___performance[[#This Row],[pre-handle-timestamp]])/1000000</f>
        <v>1.0631999999999999</v>
      </c>
    </row>
    <row r="3630" spans="1:6" hidden="1" x14ac:dyDescent="0.3">
      <c r="A3630" t="s">
        <v>5</v>
      </c>
      <c r="B3630" t="s">
        <v>22</v>
      </c>
      <c r="C3630">
        <v>200</v>
      </c>
      <c r="D3630">
        <v>551231303691900</v>
      </c>
      <c r="E3630">
        <v>551231304506400</v>
      </c>
      <c r="F3630">
        <f>(tester___performance[[#This Row],[post-handle-timestamp]]-tester___performance[[#This Row],[pre-handle-timestamp]])/1000000</f>
        <v>0.8145</v>
      </c>
    </row>
    <row r="3631" spans="1:6" hidden="1" x14ac:dyDescent="0.3">
      <c r="A3631" t="s">
        <v>5</v>
      </c>
      <c r="B3631" t="s">
        <v>23</v>
      </c>
      <c r="C3631">
        <v>200</v>
      </c>
      <c r="D3631">
        <v>551231307413200</v>
      </c>
      <c r="E3631">
        <v>551231308232200</v>
      </c>
      <c r="F3631">
        <f>(tester___performance[[#This Row],[post-handle-timestamp]]-tester___performance[[#This Row],[pre-handle-timestamp]])/1000000</f>
        <v>0.81899999999999995</v>
      </c>
    </row>
    <row r="3632" spans="1:6" hidden="1" x14ac:dyDescent="0.3">
      <c r="A3632" t="s">
        <v>5</v>
      </c>
      <c r="B3632" t="s">
        <v>24</v>
      </c>
      <c r="C3632">
        <v>200</v>
      </c>
      <c r="D3632">
        <v>551231311210299</v>
      </c>
      <c r="E3632">
        <v>551231312008900</v>
      </c>
      <c r="F3632">
        <f>(tester___performance[[#This Row],[post-handle-timestamp]]-tester___performance[[#This Row],[pre-handle-timestamp]])/1000000</f>
        <v>0.79860100000000001</v>
      </c>
    </row>
    <row r="3633" spans="1:6" x14ac:dyDescent="0.3">
      <c r="A3633" t="s">
        <v>5</v>
      </c>
      <c r="B3633" t="s">
        <v>7</v>
      </c>
      <c r="C3633">
        <v>200</v>
      </c>
      <c r="D3633">
        <v>551236648538499</v>
      </c>
      <c r="E3633">
        <v>551236649744699</v>
      </c>
      <c r="F3633">
        <f>(tester___performance[[#This Row],[post-handle-timestamp]]-tester___performance[[#This Row],[pre-handle-timestamp]])/1000000</f>
        <v>1.2061999999999999</v>
      </c>
    </row>
    <row r="3634" spans="1:6" hidden="1" x14ac:dyDescent="0.3">
      <c r="A3634" t="s">
        <v>5</v>
      </c>
      <c r="B3634" t="s">
        <v>8</v>
      </c>
      <c r="C3634">
        <v>200</v>
      </c>
      <c r="D3634">
        <v>551231373421300</v>
      </c>
      <c r="E3634">
        <v>551231374315800</v>
      </c>
      <c r="F3634">
        <f>(tester___performance[[#This Row],[post-handle-timestamp]]-tester___performance[[#This Row],[pre-handle-timestamp]])/1000000</f>
        <v>0.89449999999999996</v>
      </c>
    </row>
    <row r="3635" spans="1:6" hidden="1" x14ac:dyDescent="0.3">
      <c r="A3635" t="s">
        <v>5</v>
      </c>
      <c r="B3635" t="s">
        <v>10</v>
      </c>
      <c r="C3635">
        <v>200</v>
      </c>
      <c r="D3635">
        <v>551231375870400</v>
      </c>
      <c r="E3635">
        <v>551231376704300</v>
      </c>
      <c r="F3635">
        <f>(tester___performance[[#This Row],[post-handle-timestamp]]-tester___performance[[#This Row],[pre-handle-timestamp]])/1000000</f>
        <v>0.83389999999999997</v>
      </c>
    </row>
    <row r="3636" spans="1:6" hidden="1" x14ac:dyDescent="0.3">
      <c r="A3636" t="s">
        <v>5</v>
      </c>
      <c r="B3636" t="s">
        <v>15</v>
      </c>
      <c r="C3636">
        <v>200</v>
      </c>
      <c r="D3636">
        <v>551231378413200</v>
      </c>
      <c r="E3636">
        <v>551231379269400</v>
      </c>
      <c r="F3636">
        <f>(tester___performance[[#This Row],[post-handle-timestamp]]-tester___performance[[#This Row],[pre-handle-timestamp]])/1000000</f>
        <v>0.85619999999999996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551231380735600</v>
      </c>
      <c r="E3637">
        <v>551231381589800</v>
      </c>
      <c r="F3637">
        <f>(tester___performance[[#This Row],[post-handle-timestamp]]-tester___performance[[#This Row],[pre-handle-timestamp]])/1000000</f>
        <v>0.85419999999999996</v>
      </c>
    </row>
    <row r="3638" spans="1:6" hidden="1" x14ac:dyDescent="0.3">
      <c r="A3638" t="s">
        <v>5</v>
      </c>
      <c r="B3638" t="s">
        <v>12</v>
      </c>
      <c r="C3638">
        <v>200</v>
      </c>
      <c r="D3638">
        <v>551231383086300</v>
      </c>
      <c r="E3638">
        <v>551231383859200</v>
      </c>
      <c r="F3638">
        <f>(tester___performance[[#This Row],[post-handle-timestamp]]-tester___performance[[#This Row],[pre-handle-timestamp]])/1000000</f>
        <v>0.77290000000000003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551231385407700</v>
      </c>
      <c r="E3639">
        <v>551231386173400</v>
      </c>
      <c r="F3639">
        <f>(tester___performance[[#This Row],[post-handle-timestamp]]-tester___performance[[#This Row],[pre-handle-timestamp]])/1000000</f>
        <v>0.76570000000000005</v>
      </c>
    </row>
    <row r="3640" spans="1:6" hidden="1" x14ac:dyDescent="0.3">
      <c r="A3640" t="s">
        <v>5</v>
      </c>
      <c r="B3640" t="s">
        <v>13</v>
      </c>
      <c r="C3640">
        <v>200</v>
      </c>
      <c r="D3640">
        <v>551231387532099</v>
      </c>
      <c r="E3640">
        <v>551231388291900</v>
      </c>
      <c r="F3640">
        <f>(tester___performance[[#This Row],[post-handle-timestamp]]-tester___performance[[#This Row],[pre-handle-timestamp]])/1000000</f>
        <v>0.75980099999999995</v>
      </c>
    </row>
    <row r="3641" spans="1:6" hidden="1" x14ac:dyDescent="0.3">
      <c r="A3641" t="s">
        <v>5</v>
      </c>
      <c r="B3641" t="s">
        <v>14</v>
      </c>
      <c r="C3641">
        <v>200</v>
      </c>
      <c r="D3641">
        <v>551231389979700</v>
      </c>
      <c r="E3641">
        <v>551231390790700</v>
      </c>
      <c r="F3641">
        <f>(tester___performance[[#This Row],[post-handle-timestamp]]-tester___performance[[#This Row],[pre-handle-timestamp]])/1000000</f>
        <v>0.81100000000000005</v>
      </c>
    </row>
    <row r="3642" spans="1:6" hidden="1" x14ac:dyDescent="0.3">
      <c r="A3642" t="s">
        <v>5</v>
      </c>
      <c r="B3642" t="s">
        <v>9</v>
      </c>
      <c r="C3642">
        <v>200</v>
      </c>
      <c r="D3642">
        <v>551231392303600</v>
      </c>
      <c r="E3642">
        <v>551231393153200</v>
      </c>
      <c r="F3642">
        <f>(tester___performance[[#This Row],[post-handle-timestamp]]-tester___performance[[#This Row],[pre-handle-timestamp]])/1000000</f>
        <v>0.84960000000000002</v>
      </c>
    </row>
    <row r="3643" spans="1:6" hidden="1" x14ac:dyDescent="0.3">
      <c r="A3643" t="s">
        <v>5</v>
      </c>
      <c r="B3643" t="s">
        <v>16</v>
      </c>
      <c r="C3643">
        <v>200</v>
      </c>
      <c r="D3643">
        <v>551231395252099</v>
      </c>
      <c r="E3643">
        <v>551231396304300</v>
      </c>
      <c r="F3643">
        <f>(tester___performance[[#This Row],[post-handle-timestamp]]-tester___performance[[#This Row],[pre-handle-timestamp]])/1000000</f>
        <v>1.0522009999999999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551231398057900</v>
      </c>
      <c r="E3644">
        <v>551231398880100</v>
      </c>
      <c r="F3644">
        <f>(tester___performance[[#This Row],[post-handle-timestamp]]-tester___performance[[#This Row],[pre-handle-timestamp]])/1000000</f>
        <v>0.82220000000000004</v>
      </c>
    </row>
    <row r="3645" spans="1:6" hidden="1" x14ac:dyDescent="0.3">
      <c r="A3645" t="s">
        <v>5</v>
      </c>
      <c r="B3645" t="s">
        <v>19</v>
      </c>
      <c r="C3645">
        <v>200</v>
      </c>
      <c r="D3645">
        <v>551231400827500</v>
      </c>
      <c r="E3645">
        <v>551231401634100</v>
      </c>
      <c r="F3645">
        <f>(tester___performance[[#This Row],[post-handle-timestamp]]-tester___performance[[#This Row],[pre-handle-timestamp]])/1000000</f>
        <v>0.80659999999999998</v>
      </c>
    </row>
    <row r="3646" spans="1:6" hidden="1" x14ac:dyDescent="0.3">
      <c r="A3646" t="s">
        <v>5</v>
      </c>
      <c r="B3646" t="s">
        <v>20</v>
      </c>
      <c r="C3646">
        <v>200</v>
      </c>
      <c r="D3646">
        <v>551231403114100</v>
      </c>
      <c r="E3646">
        <v>551231404148599</v>
      </c>
      <c r="F3646">
        <f>(tester___performance[[#This Row],[post-handle-timestamp]]-tester___performance[[#This Row],[pre-handle-timestamp]])/1000000</f>
        <v>1.0344990000000001</v>
      </c>
    </row>
    <row r="3647" spans="1:6" hidden="1" x14ac:dyDescent="0.3">
      <c r="A3647" t="s">
        <v>5</v>
      </c>
      <c r="B3647" t="s">
        <v>21</v>
      </c>
      <c r="C3647">
        <v>200</v>
      </c>
      <c r="D3647">
        <v>551231406715900</v>
      </c>
      <c r="E3647">
        <v>551231407835699</v>
      </c>
      <c r="F3647">
        <f>(tester___performance[[#This Row],[post-handle-timestamp]]-tester___performance[[#This Row],[pre-handle-timestamp]])/1000000</f>
        <v>1.119799</v>
      </c>
    </row>
    <row r="3648" spans="1:6" x14ac:dyDescent="0.3">
      <c r="A3648" t="s">
        <v>5</v>
      </c>
      <c r="B3648" t="s">
        <v>7</v>
      </c>
      <c r="C3648">
        <v>200</v>
      </c>
      <c r="D3648">
        <v>551239732967500</v>
      </c>
      <c r="E3648">
        <v>551239734570700</v>
      </c>
      <c r="F3648">
        <f>(tester___performance[[#This Row],[post-handle-timestamp]]-tester___performance[[#This Row],[pre-handle-timestamp]])/1000000</f>
        <v>1.6032</v>
      </c>
    </row>
    <row r="3649" spans="1:6" x14ac:dyDescent="0.3">
      <c r="A3649" t="s">
        <v>5</v>
      </c>
      <c r="B3649" t="s">
        <v>7</v>
      </c>
      <c r="C3649">
        <v>200</v>
      </c>
      <c r="D3649">
        <v>551239977486900</v>
      </c>
      <c r="E3649">
        <v>551239978906800</v>
      </c>
      <c r="F3649">
        <f>(tester___performance[[#This Row],[post-handle-timestamp]]-tester___performance[[#This Row],[pre-handle-timestamp]])/1000000</f>
        <v>1.4198999999999999</v>
      </c>
    </row>
    <row r="3650" spans="1:6" x14ac:dyDescent="0.3">
      <c r="A3650" t="s">
        <v>5</v>
      </c>
      <c r="B3650" t="s">
        <v>7</v>
      </c>
      <c r="C3650">
        <v>200</v>
      </c>
      <c r="D3650">
        <v>551243650565900</v>
      </c>
      <c r="E3650">
        <v>551243652311400</v>
      </c>
      <c r="F3650">
        <f>(tester___performance[[#This Row],[post-handle-timestamp]]-tester___performance[[#This Row],[pre-handle-timestamp]])/1000000</f>
        <v>1.7455000000000001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551231457979499</v>
      </c>
      <c r="E3651">
        <v>551231459011900</v>
      </c>
      <c r="F3651">
        <f>(tester___performance[[#This Row],[post-handle-timestamp]]-tester___performance[[#This Row],[pre-handle-timestamp]])/1000000</f>
        <v>1.0324009999999999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551231460455900</v>
      </c>
      <c r="E3652">
        <v>551231461278900</v>
      </c>
      <c r="F3652">
        <f>(tester___performance[[#This Row],[post-handle-timestamp]]-tester___performance[[#This Row],[pre-handle-timestamp]])/1000000</f>
        <v>0.82299999999999995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551231462815300</v>
      </c>
      <c r="E3653">
        <v>551231463547099</v>
      </c>
      <c r="F3653">
        <f>(tester___performance[[#This Row],[post-handle-timestamp]]-tester___performance[[#This Row],[pre-handle-timestamp]])/1000000</f>
        <v>0.73179899999999998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551231464895700</v>
      </c>
      <c r="E3654">
        <v>551231465651200</v>
      </c>
      <c r="F3654">
        <f>(tester___performance[[#This Row],[post-handle-timestamp]]-tester___performance[[#This Row],[pre-handle-timestamp]])/1000000</f>
        <v>0.75549999999999995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551231466932200</v>
      </c>
      <c r="E3655">
        <v>551231467722000</v>
      </c>
      <c r="F3655">
        <f>(tester___performance[[#This Row],[post-handle-timestamp]]-tester___performance[[#This Row],[pre-handle-timestamp]])/1000000</f>
        <v>0.78979999999999995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551231469163200</v>
      </c>
      <c r="E3656">
        <v>551231469940100</v>
      </c>
      <c r="F3656">
        <f>(tester___performance[[#This Row],[post-handle-timestamp]]-tester___performance[[#This Row],[pre-handle-timestamp]])/1000000</f>
        <v>0.77690000000000003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551231471245500</v>
      </c>
      <c r="E3657">
        <v>551231472019400</v>
      </c>
      <c r="F3657">
        <f>(tester___performance[[#This Row],[post-handle-timestamp]]-tester___performance[[#This Row],[pre-handle-timestamp]])/1000000</f>
        <v>0.77390000000000003</v>
      </c>
    </row>
    <row r="3658" spans="1:6" hidden="1" x14ac:dyDescent="0.3">
      <c r="A3658" t="s">
        <v>5</v>
      </c>
      <c r="B3658" t="s">
        <v>9</v>
      </c>
      <c r="C3658">
        <v>200</v>
      </c>
      <c r="D3658">
        <v>551231473396700</v>
      </c>
      <c r="E3658">
        <v>551231474224700</v>
      </c>
      <c r="F3658">
        <f>(tester___performance[[#This Row],[post-handle-timestamp]]-tester___performance[[#This Row],[pre-handle-timestamp]])/1000000</f>
        <v>0.82799999999999996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551231475936800</v>
      </c>
      <c r="E3659">
        <v>551231476741199</v>
      </c>
      <c r="F3659">
        <f>(tester___performance[[#This Row],[post-handle-timestamp]]-tester___performance[[#This Row],[pre-handle-timestamp]])/1000000</f>
        <v>0.80439899999999998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551231478353700</v>
      </c>
      <c r="E3660">
        <v>551231479147900</v>
      </c>
      <c r="F3660">
        <f>(tester___performance[[#This Row],[post-handle-timestamp]]-tester___performance[[#This Row],[pre-handle-timestamp]])/1000000</f>
        <v>0.79420000000000002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551231480902900</v>
      </c>
      <c r="E3661">
        <v>551231481620900</v>
      </c>
      <c r="F3661">
        <f>(tester___performance[[#This Row],[post-handle-timestamp]]-tester___performance[[#This Row],[pre-handle-timestamp]])/1000000</f>
        <v>0.71799999999999997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551231482903200</v>
      </c>
      <c r="E3662">
        <v>551231483634399</v>
      </c>
      <c r="F3662">
        <f>(tester___performance[[#This Row],[post-handle-timestamp]]-tester___performance[[#This Row],[pre-handle-timestamp]])/1000000</f>
        <v>0.73119900000000004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551231484876000</v>
      </c>
      <c r="E3663">
        <v>551231485916800</v>
      </c>
      <c r="F3663">
        <f>(tester___performance[[#This Row],[post-handle-timestamp]]-tester___performance[[#This Row],[pre-handle-timestamp]])/1000000</f>
        <v>1.0407999999999999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551231488370800</v>
      </c>
      <c r="E3664">
        <v>551231489406700</v>
      </c>
      <c r="F3664">
        <f>(tester___performance[[#This Row],[post-handle-timestamp]]-tester___performance[[#This Row],[pre-handle-timestamp]])/1000000</f>
        <v>1.0359</v>
      </c>
    </row>
    <row r="3665" spans="1:6" x14ac:dyDescent="0.3">
      <c r="A3665" t="s">
        <v>5</v>
      </c>
      <c r="B3665" t="s">
        <v>7</v>
      </c>
      <c r="C3665">
        <v>200</v>
      </c>
      <c r="D3665">
        <v>551243861371799</v>
      </c>
      <c r="E3665">
        <v>551243863240100</v>
      </c>
      <c r="F3665">
        <f>(tester___performance[[#This Row],[post-handle-timestamp]]-tester___performance[[#This Row],[pre-handle-timestamp]])/1000000</f>
        <v>1.868301</v>
      </c>
    </row>
    <row r="3666" spans="1:6" hidden="1" x14ac:dyDescent="0.3">
      <c r="A3666" t="s">
        <v>5</v>
      </c>
      <c r="B3666" t="s">
        <v>8</v>
      </c>
      <c r="C3666">
        <v>200</v>
      </c>
      <c r="D3666">
        <v>551231632264500</v>
      </c>
      <c r="E3666">
        <v>551231633097799</v>
      </c>
      <c r="F3666">
        <f>(tester___performance[[#This Row],[post-handle-timestamp]]-tester___performance[[#This Row],[pre-handle-timestamp]])/1000000</f>
        <v>0.83329900000000001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551231634615300</v>
      </c>
      <c r="E3667">
        <v>551231635497199</v>
      </c>
      <c r="F3667">
        <f>(tester___performance[[#This Row],[post-handle-timestamp]]-tester___performance[[#This Row],[pre-handle-timestamp]])/1000000</f>
        <v>0.88189899999999999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551231637611700</v>
      </c>
      <c r="E3668">
        <v>551231638426600</v>
      </c>
      <c r="F3668">
        <f>(tester___performance[[#This Row],[post-handle-timestamp]]-tester___performance[[#This Row],[pre-handle-timestamp]])/1000000</f>
        <v>0.81489999999999996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551231639850300</v>
      </c>
      <c r="E3669">
        <v>551231640599500</v>
      </c>
      <c r="F3669">
        <f>(tester___performance[[#This Row],[post-handle-timestamp]]-tester___performance[[#This Row],[pre-handle-timestamp]])/1000000</f>
        <v>0.74919999999999998</v>
      </c>
    </row>
    <row r="3670" spans="1:6" hidden="1" x14ac:dyDescent="0.3">
      <c r="A3670" t="s">
        <v>5</v>
      </c>
      <c r="B3670" t="s">
        <v>12</v>
      </c>
      <c r="C3670">
        <v>200</v>
      </c>
      <c r="D3670">
        <v>551231642116099</v>
      </c>
      <c r="E3670">
        <v>551231643037100</v>
      </c>
      <c r="F3670">
        <f>(tester___performance[[#This Row],[post-handle-timestamp]]-tester___performance[[#This Row],[pre-handle-timestamp]])/1000000</f>
        <v>0.92100099999999996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551231644539700</v>
      </c>
      <c r="E3671">
        <v>551231645286400</v>
      </c>
      <c r="F3671">
        <f>(tester___performance[[#This Row],[post-handle-timestamp]]-tester___performance[[#This Row],[pre-handle-timestamp]])/1000000</f>
        <v>0.74670000000000003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551231646607800</v>
      </c>
      <c r="E3672">
        <v>551231647365300</v>
      </c>
      <c r="F3672">
        <f>(tester___performance[[#This Row],[post-handle-timestamp]]-tester___performance[[#This Row],[pre-handle-timestamp]])/1000000</f>
        <v>0.75749999999999995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551231648739800</v>
      </c>
      <c r="E3673">
        <v>551231649523200</v>
      </c>
      <c r="F3673">
        <f>(tester___performance[[#This Row],[post-handle-timestamp]]-tester___performance[[#This Row],[pre-handle-timestamp]])/1000000</f>
        <v>0.78339999999999999</v>
      </c>
    </row>
    <row r="3674" spans="1:6" hidden="1" x14ac:dyDescent="0.3">
      <c r="A3674" t="s">
        <v>5</v>
      </c>
      <c r="B3674" t="s">
        <v>16</v>
      </c>
      <c r="C3674">
        <v>200</v>
      </c>
      <c r="D3674">
        <v>551231651259999</v>
      </c>
      <c r="E3674">
        <v>551231652178399</v>
      </c>
      <c r="F3674">
        <f>(tester___performance[[#This Row],[post-handle-timestamp]]-tester___performance[[#This Row],[pre-handle-timestamp]])/1000000</f>
        <v>0.91839999999999999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551231653867500</v>
      </c>
      <c r="E3675">
        <v>551231654629700</v>
      </c>
      <c r="F3675">
        <f>(tester___performance[[#This Row],[post-handle-timestamp]]-tester___performance[[#This Row],[pre-handle-timestamp]])/1000000</f>
        <v>0.76219999999999999</v>
      </c>
    </row>
    <row r="3676" spans="1:6" hidden="1" x14ac:dyDescent="0.3">
      <c r="A3676" t="s">
        <v>5</v>
      </c>
      <c r="B3676" t="s">
        <v>18</v>
      </c>
      <c r="C3676">
        <v>200</v>
      </c>
      <c r="D3676">
        <v>551231656396199</v>
      </c>
      <c r="E3676">
        <v>551231657138900</v>
      </c>
      <c r="F3676">
        <f>(tester___performance[[#This Row],[post-handle-timestamp]]-tester___performance[[#This Row],[pre-handle-timestamp]])/1000000</f>
        <v>0.74270099999999994</v>
      </c>
    </row>
    <row r="3677" spans="1:6" hidden="1" x14ac:dyDescent="0.3">
      <c r="A3677" t="s">
        <v>5</v>
      </c>
      <c r="B3677" t="s">
        <v>19</v>
      </c>
      <c r="C3677">
        <v>200</v>
      </c>
      <c r="D3677">
        <v>551231658490099</v>
      </c>
      <c r="E3677">
        <v>551231659212400</v>
      </c>
      <c r="F3677">
        <f>(tester___performance[[#This Row],[post-handle-timestamp]]-tester___performance[[#This Row],[pre-handle-timestamp]])/1000000</f>
        <v>0.72230099999999997</v>
      </c>
    </row>
    <row r="3678" spans="1:6" hidden="1" x14ac:dyDescent="0.3">
      <c r="A3678" t="s">
        <v>5</v>
      </c>
      <c r="B3678" t="s">
        <v>20</v>
      </c>
      <c r="C3678">
        <v>200</v>
      </c>
      <c r="D3678">
        <v>551231660516600</v>
      </c>
      <c r="E3678">
        <v>551231661496300</v>
      </c>
      <c r="F3678">
        <f>(tester___performance[[#This Row],[post-handle-timestamp]]-tester___performance[[#This Row],[pre-handle-timestamp]])/1000000</f>
        <v>0.97970000000000002</v>
      </c>
    </row>
    <row r="3679" spans="1:6" hidden="1" x14ac:dyDescent="0.3">
      <c r="A3679" t="s">
        <v>5</v>
      </c>
      <c r="B3679" t="s">
        <v>21</v>
      </c>
      <c r="C3679">
        <v>200</v>
      </c>
      <c r="D3679">
        <v>551231663860800</v>
      </c>
      <c r="E3679">
        <v>551231664818400</v>
      </c>
      <c r="F3679">
        <f>(tester___performance[[#This Row],[post-handle-timestamp]]-tester___performance[[#This Row],[pre-handle-timestamp]])/1000000</f>
        <v>0.95760000000000001</v>
      </c>
    </row>
    <row r="3680" spans="1:6" hidden="1" x14ac:dyDescent="0.3">
      <c r="A3680" t="s">
        <v>5</v>
      </c>
      <c r="B3680" t="s">
        <v>28</v>
      </c>
      <c r="C3680">
        <v>200</v>
      </c>
      <c r="D3680">
        <v>551231666523000</v>
      </c>
      <c r="E3680">
        <v>551231667249700</v>
      </c>
      <c r="F3680">
        <f>(tester___performance[[#This Row],[post-handle-timestamp]]-tester___performance[[#This Row],[pre-handle-timestamp]])/1000000</f>
        <v>0.72670000000000001</v>
      </c>
    </row>
    <row r="3681" spans="1:6" x14ac:dyDescent="0.3">
      <c r="A3681" t="s">
        <v>5</v>
      </c>
      <c r="B3681" t="s">
        <v>7</v>
      </c>
      <c r="C3681">
        <v>200</v>
      </c>
      <c r="D3681">
        <v>551247132894900</v>
      </c>
      <c r="E3681">
        <v>551247134601800</v>
      </c>
      <c r="F3681">
        <f>(tester___performance[[#This Row],[post-handle-timestamp]]-tester___performance[[#This Row],[pre-handle-timestamp]])/1000000</f>
        <v>1.7069000000000001</v>
      </c>
    </row>
    <row r="3682" spans="1:6" hidden="1" x14ac:dyDescent="0.3">
      <c r="A3682" t="s">
        <v>5</v>
      </c>
      <c r="B3682" t="s">
        <v>8</v>
      </c>
      <c r="C3682">
        <v>200</v>
      </c>
      <c r="D3682">
        <v>551231806959299</v>
      </c>
      <c r="E3682">
        <v>551231807878099</v>
      </c>
      <c r="F3682">
        <f>(tester___performance[[#This Row],[post-handle-timestamp]]-tester___performance[[#This Row],[pre-handle-timestamp]])/1000000</f>
        <v>0.91879999999999995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551231809529799</v>
      </c>
      <c r="E3683">
        <v>551231810370099</v>
      </c>
      <c r="F3683">
        <f>(tester___performance[[#This Row],[post-handle-timestamp]]-tester___performance[[#This Row],[pre-handle-timestamp]])/1000000</f>
        <v>0.84030000000000005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551231812318400</v>
      </c>
      <c r="E3684">
        <v>551231813167999</v>
      </c>
      <c r="F3684">
        <f>(tester___performance[[#This Row],[post-handle-timestamp]]-tester___performance[[#This Row],[pre-handle-timestamp]])/1000000</f>
        <v>0.84959899999999999</v>
      </c>
    </row>
    <row r="3685" spans="1:6" hidden="1" x14ac:dyDescent="0.3">
      <c r="A3685" t="s">
        <v>5</v>
      </c>
      <c r="B3685" t="s">
        <v>11</v>
      </c>
      <c r="C3685">
        <v>200</v>
      </c>
      <c r="D3685">
        <v>551231814741499</v>
      </c>
      <c r="E3685">
        <v>551231815546800</v>
      </c>
      <c r="F3685">
        <f>(tester___performance[[#This Row],[post-handle-timestamp]]-tester___performance[[#This Row],[pre-handle-timestamp]])/1000000</f>
        <v>0.80530100000000004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551231816985300</v>
      </c>
      <c r="E3686">
        <v>551231817844799</v>
      </c>
      <c r="F3686">
        <f>(tester___performance[[#This Row],[post-handle-timestamp]]-tester___performance[[#This Row],[pre-handle-timestamp]])/1000000</f>
        <v>0.85949900000000001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551231820014899</v>
      </c>
      <c r="E3687">
        <v>551231820908300</v>
      </c>
      <c r="F3687">
        <f>(tester___performance[[#This Row],[post-handle-timestamp]]-tester___performance[[#This Row],[pre-handle-timestamp]])/1000000</f>
        <v>0.893401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551231822912500</v>
      </c>
      <c r="E3688">
        <v>551231823786000</v>
      </c>
      <c r="F3688">
        <f>(tester___performance[[#This Row],[post-handle-timestamp]]-tester___performance[[#This Row],[pre-handle-timestamp]])/1000000</f>
        <v>0.87350000000000005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551231825313600</v>
      </c>
      <c r="E3689">
        <v>551231826186600</v>
      </c>
      <c r="F3689">
        <f>(tester___performance[[#This Row],[post-handle-timestamp]]-tester___performance[[#This Row],[pre-handle-timestamp]])/1000000</f>
        <v>0.873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551231827840700</v>
      </c>
      <c r="E3690">
        <v>551231828771000</v>
      </c>
      <c r="F3690">
        <f>(tester___performance[[#This Row],[post-handle-timestamp]]-tester___performance[[#This Row],[pre-handle-timestamp]])/1000000</f>
        <v>0.93030000000000002</v>
      </c>
    </row>
    <row r="3691" spans="1:6" hidden="1" x14ac:dyDescent="0.3">
      <c r="A3691" t="s">
        <v>5</v>
      </c>
      <c r="B3691" t="s">
        <v>16</v>
      </c>
      <c r="C3691">
        <v>200</v>
      </c>
      <c r="D3691">
        <v>551231830769800</v>
      </c>
      <c r="E3691">
        <v>551231831647600</v>
      </c>
      <c r="F3691">
        <f>(tester___performance[[#This Row],[post-handle-timestamp]]-tester___performance[[#This Row],[pre-handle-timestamp]])/1000000</f>
        <v>0.87780000000000002</v>
      </c>
    </row>
    <row r="3692" spans="1:6" hidden="1" x14ac:dyDescent="0.3">
      <c r="A3692" t="s">
        <v>5</v>
      </c>
      <c r="B3692" t="s">
        <v>17</v>
      </c>
      <c r="C3692">
        <v>200</v>
      </c>
      <c r="D3692">
        <v>551231833515399</v>
      </c>
      <c r="E3692">
        <v>551231834400300</v>
      </c>
      <c r="F3692">
        <f>(tester___performance[[#This Row],[post-handle-timestamp]]-tester___performance[[#This Row],[pre-handle-timestamp]])/1000000</f>
        <v>0.88490100000000005</v>
      </c>
    </row>
    <row r="3693" spans="1:6" hidden="1" x14ac:dyDescent="0.3">
      <c r="A3693" t="s">
        <v>5</v>
      </c>
      <c r="B3693" t="s">
        <v>19</v>
      </c>
      <c r="C3693">
        <v>200</v>
      </c>
      <c r="D3693">
        <v>551231836512699</v>
      </c>
      <c r="E3693">
        <v>551231837324599</v>
      </c>
      <c r="F3693">
        <f>(tester___performance[[#This Row],[post-handle-timestamp]]-tester___performance[[#This Row],[pre-handle-timestamp]])/1000000</f>
        <v>0.81189999999999996</v>
      </c>
    </row>
    <row r="3694" spans="1:6" hidden="1" x14ac:dyDescent="0.3">
      <c r="A3694" t="s">
        <v>5</v>
      </c>
      <c r="B3694" t="s">
        <v>20</v>
      </c>
      <c r="C3694">
        <v>200</v>
      </c>
      <c r="D3694">
        <v>551231838842700</v>
      </c>
      <c r="E3694">
        <v>551231839832700</v>
      </c>
      <c r="F3694">
        <f>(tester___performance[[#This Row],[post-handle-timestamp]]-tester___performance[[#This Row],[pre-handle-timestamp]])/1000000</f>
        <v>0.99</v>
      </c>
    </row>
    <row r="3695" spans="1:6" hidden="1" x14ac:dyDescent="0.3">
      <c r="A3695" t="s">
        <v>5</v>
      </c>
      <c r="B3695" t="s">
        <v>21</v>
      </c>
      <c r="C3695">
        <v>200</v>
      </c>
      <c r="D3695">
        <v>551231842851800</v>
      </c>
      <c r="E3695">
        <v>551231843915600</v>
      </c>
      <c r="F3695">
        <f>(tester___performance[[#This Row],[post-handle-timestamp]]-tester___performance[[#This Row],[pre-handle-timestamp]])/1000000</f>
        <v>1.0638000000000001</v>
      </c>
    </row>
    <row r="3696" spans="1:6" x14ac:dyDescent="0.3">
      <c r="A3696" t="s">
        <v>5</v>
      </c>
      <c r="B3696" t="s">
        <v>7</v>
      </c>
      <c r="C3696">
        <v>200</v>
      </c>
      <c r="D3696">
        <v>551247320625400</v>
      </c>
      <c r="E3696">
        <v>551247321836199</v>
      </c>
      <c r="F3696">
        <f>(tester___performance[[#This Row],[post-handle-timestamp]]-tester___performance[[#This Row],[pre-handle-timestamp]])/1000000</f>
        <v>1.210799</v>
      </c>
    </row>
    <row r="3697" spans="1:6" x14ac:dyDescent="0.3">
      <c r="A3697" t="s">
        <v>5</v>
      </c>
      <c r="B3697" t="s">
        <v>7</v>
      </c>
      <c r="C3697">
        <v>200</v>
      </c>
      <c r="D3697">
        <v>551255183808199</v>
      </c>
      <c r="E3697">
        <v>551255185275300</v>
      </c>
      <c r="F3697">
        <f>(tester___performance[[#This Row],[post-handle-timestamp]]-tester___performance[[#This Row],[pre-handle-timestamp]])/1000000</f>
        <v>1.467101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551231884167599</v>
      </c>
      <c r="E3698">
        <v>551231885004700</v>
      </c>
      <c r="F3698">
        <f>(tester___performance[[#This Row],[post-handle-timestamp]]-tester___performance[[#This Row],[pre-handle-timestamp]])/1000000</f>
        <v>0.83710099999999998</v>
      </c>
    </row>
    <row r="3699" spans="1:6" hidden="1" x14ac:dyDescent="0.3">
      <c r="A3699" t="s">
        <v>5</v>
      </c>
      <c r="B3699" t="s">
        <v>10</v>
      </c>
      <c r="C3699">
        <v>200</v>
      </c>
      <c r="D3699">
        <v>551231887096200</v>
      </c>
      <c r="E3699">
        <v>551231888117900</v>
      </c>
      <c r="F3699">
        <f>(tester___performance[[#This Row],[post-handle-timestamp]]-tester___performance[[#This Row],[pre-handle-timestamp]])/1000000</f>
        <v>1.0217000000000001</v>
      </c>
    </row>
    <row r="3700" spans="1:6" hidden="1" x14ac:dyDescent="0.3">
      <c r="A3700" t="s">
        <v>5</v>
      </c>
      <c r="B3700" t="s">
        <v>11</v>
      </c>
      <c r="C3700">
        <v>200</v>
      </c>
      <c r="D3700">
        <v>551231890146299</v>
      </c>
      <c r="E3700">
        <v>551231891086100</v>
      </c>
      <c r="F3700">
        <f>(tester___performance[[#This Row],[post-handle-timestamp]]-tester___performance[[#This Row],[pre-handle-timestamp]])/1000000</f>
        <v>0.939801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551231892515999</v>
      </c>
      <c r="E3701">
        <v>551231893330900</v>
      </c>
      <c r="F3701">
        <f>(tester___performance[[#This Row],[post-handle-timestamp]]-tester___performance[[#This Row],[pre-handle-timestamp]])/1000000</f>
        <v>0.81490099999999999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551231895424600</v>
      </c>
      <c r="E3702">
        <v>551231896246399</v>
      </c>
      <c r="F3702">
        <f>(tester___performance[[#This Row],[post-handle-timestamp]]-tester___performance[[#This Row],[pre-handle-timestamp]])/1000000</f>
        <v>0.82179899999999995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551231897803399</v>
      </c>
      <c r="E3703">
        <v>551231898571100</v>
      </c>
      <c r="F3703">
        <f>(tester___performance[[#This Row],[post-handle-timestamp]]-tester___performance[[#This Row],[pre-handle-timestamp]])/1000000</f>
        <v>0.76770099999999997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551231900174699</v>
      </c>
      <c r="E3704">
        <v>551231901068500</v>
      </c>
      <c r="F3704">
        <f>(tester___performance[[#This Row],[post-handle-timestamp]]-tester___performance[[#This Row],[pre-handle-timestamp]])/1000000</f>
        <v>0.89380099999999996</v>
      </c>
    </row>
    <row r="3705" spans="1:6" hidden="1" x14ac:dyDescent="0.3">
      <c r="A3705" t="s">
        <v>5</v>
      </c>
      <c r="B3705" t="s">
        <v>15</v>
      </c>
      <c r="C3705">
        <v>200</v>
      </c>
      <c r="D3705">
        <v>551231903262399</v>
      </c>
      <c r="E3705">
        <v>551231904143100</v>
      </c>
      <c r="F3705">
        <f>(tester___performance[[#This Row],[post-handle-timestamp]]-tester___performance[[#This Row],[pre-handle-timestamp]])/1000000</f>
        <v>0.88070099999999996</v>
      </c>
    </row>
    <row r="3706" spans="1:6" hidden="1" x14ac:dyDescent="0.3">
      <c r="A3706" t="s">
        <v>5</v>
      </c>
      <c r="B3706" t="s">
        <v>16</v>
      </c>
      <c r="C3706">
        <v>200</v>
      </c>
      <c r="D3706">
        <v>551231905954499</v>
      </c>
      <c r="E3706">
        <v>551231906849600</v>
      </c>
      <c r="F3706">
        <f>(tester___performance[[#This Row],[post-handle-timestamp]]-tester___performance[[#This Row],[pre-handle-timestamp]])/1000000</f>
        <v>0.89510100000000004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551231908934099</v>
      </c>
      <c r="E3707">
        <v>551231909811700</v>
      </c>
      <c r="F3707">
        <f>(tester___performance[[#This Row],[post-handle-timestamp]]-tester___performance[[#This Row],[pre-handle-timestamp]])/1000000</f>
        <v>0.87760099999999996</v>
      </c>
    </row>
    <row r="3708" spans="1:6" hidden="1" x14ac:dyDescent="0.3">
      <c r="A3708" t="s">
        <v>5</v>
      </c>
      <c r="B3708" t="s">
        <v>18</v>
      </c>
      <c r="C3708">
        <v>200</v>
      </c>
      <c r="D3708">
        <v>551231911867100</v>
      </c>
      <c r="E3708">
        <v>551231912678500</v>
      </c>
      <c r="F3708">
        <f>(tester___performance[[#This Row],[post-handle-timestamp]]-tester___performance[[#This Row],[pre-handle-timestamp]])/1000000</f>
        <v>0.81140000000000001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551231914137900</v>
      </c>
      <c r="E3709">
        <v>551231914951200</v>
      </c>
      <c r="F3709">
        <f>(tester___performance[[#This Row],[post-handle-timestamp]]-tester___performance[[#This Row],[pre-handle-timestamp]])/1000000</f>
        <v>0.81330000000000002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551231916852699</v>
      </c>
      <c r="E3710">
        <v>551231917976700</v>
      </c>
      <c r="F3710">
        <f>(tester___performance[[#This Row],[post-handle-timestamp]]-tester___performance[[#This Row],[pre-handle-timestamp]])/1000000</f>
        <v>1.124001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551231920750600</v>
      </c>
      <c r="E3711">
        <v>551231921865900</v>
      </c>
      <c r="F3711">
        <f>(tester___performance[[#This Row],[post-handle-timestamp]]-tester___performance[[#This Row],[pre-handle-timestamp]])/1000000</f>
        <v>1.1153</v>
      </c>
    </row>
    <row r="3712" spans="1:6" x14ac:dyDescent="0.3">
      <c r="A3712" t="s">
        <v>5</v>
      </c>
      <c r="B3712" t="s">
        <v>7</v>
      </c>
      <c r="C3712">
        <v>200</v>
      </c>
      <c r="D3712">
        <v>551255377851499</v>
      </c>
      <c r="E3712">
        <v>551255379351699</v>
      </c>
      <c r="F3712">
        <f>(tester___performance[[#This Row],[post-handle-timestamp]]-tester___performance[[#This Row],[pre-handle-timestamp]])/1000000</f>
        <v>1.5002</v>
      </c>
    </row>
    <row r="3713" spans="1:6" hidden="1" x14ac:dyDescent="0.3">
      <c r="A3713" t="s">
        <v>5</v>
      </c>
      <c r="B3713" t="s">
        <v>8</v>
      </c>
      <c r="C3713">
        <v>200</v>
      </c>
      <c r="D3713">
        <v>551231968282600</v>
      </c>
      <c r="E3713">
        <v>551231969575300</v>
      </c>
      <c r="F3713">
        <f>(tester___performance[[#This Row],[post-handle-timestamp]]-tester___performance[[#This Row],[pre-handle-timestamp]])/1000000</f>
        <v>1.2927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551231971439000</v>
      </c>
      <c r="E3714">
        <v>551231972315400</v>
      </c>
      <c r="F3714">
        <f>(tester___performance[[#This Row],[post-handle-timestamp]]-tester___performance[[#This Row],[pre-handle-timestamp]])/1000000</f>
        <v>0.87639999999999996</v>
      </c>
    </row>
    <row r="3715" spans="1:6" hidden="1" x14ac:dyDescent="0.3">
      <c r="A3715" t="s">
        <v>5</v>
      </c>
      <c r="B3715" t="s">
        <v>11</v>
      </c>
      <c r="C3715">
        <v>200</v>
      </c>
      <c r="D3715">
        <v>551231974143500</v>
      </c>
      <c r="E3715">
        <v>551231974959400</v>
      </c>
      <c r="F3715">
        <f>(tester___performance[[#This Row],[post-handle-timestamp]]-tester___performance[[#This Row],[pre-handle-timestamp]])/1000000</f>
        <v>0.81589999999999996</v>
      </c>
    </row>
    <row r="3716" spans="1:6" hidden="1" x14ac:dyDescent="0.3">
      <c r="A3716" t="s">
        <v>5</v>
      </c>
      <c r="B3716" t="s">
        <v>12</v>
      </c>
      <c r="C3716">
        <v>200</v>
      </c>
      <c r="D3716">
        <v>551231976437200</v>
      </c>
      <c r="E3716">
        <v>551231977237600</v>
      </c>
      <c r="F3716">
        <f>(tester___performance[[#This Row],[post-handle-timestamp]]-tester___performance[[#This Row],[pre-handle-timestamp]])/1000000</f>
        <v>0.8004</v>
      </c>
    </row>
    <row r="3717" spans="1:6" hidden="1" x14ac:dyDescent="0.3">
      <c r="A3717" t="s">
        <v>5</v>
      </c>
      <c r="B3717" t="s">
        <v>13</v>
      </c>
      <c r="C3717">
        <v>200</v>
      </c>
      <c r="D3717">
        <v>551231978938000</v>
      </c>
      <c r="E3717">
        <v>551231979765200</v>
      </c>
      <c r="F3717">
        <f>(tester___performance[[#This Row],[post-handle-timestamp]]-tester___performance[[#This Row],[pre-handle-timestamp]])/1000000</f>
        <v>0.82720000000000005</v>
      </c>
    </row>
    <row r="3718" spans="1:6" hidden="1" x14ac:dyDescent="0.3">
      <c r="A3718" t="s">
        <v>5</v>
      </c>
      <c r="B3718" t="s">
        <v>14</v>
      </c>
      <c r="C3718">
        <v>200</v>
      </c>
      <c r="D3718">
        <v>551231981287800</v>
      </c>
      <c r="E3718">
        <v>551231982102900</v>
      </c>
      <c r="F3718">
        <f>(tester___performance[[#This Row],[post-handle-timestamp]]-tester___performance[[#This Row],[pre-handle-timestamp]])/1000000</f>
        <v>0.81510000000000005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551231983614400</v>
      </c>
      <c r="E3719">
        <v>551231984467600</v>
      </c>
      <c r="F3719">
        <f>(tester___performance[[#This Row],[post-handle-timestamp]]-tester___performance[[#This Row],[pre-handle-timestamp]])/1000000</f>
        <v>0.85319999999999996</v>
      </c>
    </row>
    <row r="3720" spans="1:6" hidden="1" x14ac:dyDescent="0.3">
      <c r="A3720" t="s">
        <v>5</v>
      </c>
      <c r="B3720" t="s">
        <v>15</v>
      </c>
      <c r="C3720">
        <v>200</v>
      </c>
      <c r="D3720">
        <v>551231986500200</v>
      </c>
      <c r="E3720">
        <v>551231987292800</v>
      </c>
      <c r="F3720">
        <f>(tester___performance[[#This Row],[post-handle-timestamp]]-tester___performance[[#This Row],[pre-handle-timestamp]])/1000000</f>
        <v>0.79259999999999997</v>
      </c>
    </row>
    <row r="3721" spans="1:6" hidden="1" x14ac:dyDescent="0.3">
      <c r="A3721" t="s">
        <v>5</v>
      </c>
      <c r="B3721" t="s">
        <v>16</v>
      </c>
      <c r="C3721">
        <v>200</v>
      </c>
      <c r="D3721">
        <v>551231988680199</v>
      </c>
      <c r="E3721">
        <v>551231989506099</v>
      </c>
      <c r="F3721">
        <f>(tester___performance[[#This Row],[post-handle-timestamp]]-tester___performance[[#This Row],[pre-handle-timestamp]])/1000000</f>
        <v>0.82589999999999997</v>
      </c>
    </row>
    <row r="3722" spans="1:6" hidden="1" x14ac:dyDescent="0.3">
      <c r="A3722" t="s">
        <v>5</v>
      </c>
      <c r="B3722" t="s">
        <v>17</v>
      </c>
      <c r="C3722">
        <v>200</v>
      </c>
      <c r="D3722">
        <v>551231991220700</v>
      </c>
      <c r="E3722">
        <v>551231992169500</v>
      </c>
      <c r="F3722">
        <f>(tester___performance[[#This Row],[post-handle-timestamp]]-tester___performance[[#This Row],[pre-handle-timestamp]])/1000000</f>
        <v>0.94879999999999998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551231994397099</v>
      </c>
      <c r="E3723">
        <v>551231995488200</v>
      </c>
      <c r="F3723">
        <f>(tester___performance[[#This Row],[post-handle-timestamp]]-tester___performance[[#This Row],[pre-handle-timestamp]])/1000000</f>
        <v>1.0911010000000001</v>
      </c>
    </row>
    <row r="3724" spans="1:6" hidden="1" x14ac:dyDescent="0.3">
      <c r="A3724" t="s">
        <v>5</v>
      </c>
      <c r="B3724" t="s">
        <v>19</v>
      </c>
      <c r="C3724">
        <v>200</v>
      </c>
      <c r="D3724">
        <v>551231997245200</v>
      </c>
      <c r="E3724">
        <v>551231998041400</v>
      </c>
      <c r="F3724">
        <f>(tester___performance[[#This Row],[post-handle-timestamp]]-tester___performance[[#This Row],[pre-handle-timestamp]])/1000000</f>
        <v>0.79620000000000002</v>
      </c>
    </row>
    <row r="3725" spans="1:6" hidden="1" x14ac:dyDescent="0.3">
      <c r="A3725" t="s">
        <v>5</v>
      </c>
      <c r="B3725" t="s">
        <v>20</v>
      </c>
      <c r="C3725">
        <v>200</v>
      </c>
      <c r="D3725">
        <v>551231999796299</v>
      </c>
      <c r="E3725">
        <v>551232001276300</v>
      </c>
      <c r="F3725">
        <f>(tester___performance[[#This Row],[post-handle-timestamp]]-tester___performance[[#This Row],[pre-handle-timestamp]])/1000000</f>
        <v>1.4800009999999999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551232003795700</v>
      </c>
      <c r="E3726">
        <v>551232004877100</v>
      </c>
      <c r="F3726">
        <f>(tester___performance[[#This Row],[post-handle-timestamp]]-tester___performance[[#This Row],[pre-handle-timestamp]])/1000000</f>
        <v>1.0813999999999999</v>
      </c>
    </row>
    <row r="3727" spans="1:6" x14ac:dyDescent="0.3">
      <c r="A3727" t="s">
        <v>5</v>
      </c>
      <c r="B3727" t="s">
        <v>7</v>
      </c>
      <c r="C3727">
        <v>200</v>
      </c>
      <c r="D3727">
        <v>551258650325799</v>
      </c>
      <c r="E3727">
        <v>551258652258100</v>
      </c>
      <c r="F3727">
        <f>(tester___performance[[#This Row],[post-handle-timestamp]]-tester___performance[[#This Row],[pre-handle-timestamp]])/1000000</f>
        <v>1.932301</v>
      </c>
    </row>
    <row r="3728" spans="1:6" x14ac:dyDescent="0.3">
      <c r="A3728" t="s">
        <v>5</v>
      </c>
      <c r="B3728" t="s">
        <v>7</v>
      </c>
      <c r="C3728">
        <v>200</v>
      </c>
      <c r="D3728">
        <v>551259199351800</v>
      </c>
      <c r="E3728">
        <v>551259200537099</v>
      </c>
      <c r="F3728">
        <f>(tester___performance[[#This Row],[post-handle-timestamp]]-tester___performance[[#This Row],[pre-handle-timestamp]])/1000000</f>
        <v>1.1852990000000001</v>
      </c>
    </row>
    <row r="3729" spans="1:6" x14ac:dyDescent="0.3">
      <c r="A3729" t="s">
        <v>5</v>
      </c>
      <c r="B3729" t="s">
        <v>7</v>
      </c>
      <c r="C3729">
        <v>200</v>
      </c>
      <c r="D3729">
        <v>551259686169500</v>
      </c>
      <c r="E3729">
        <v>551259687711700</v>
      </c>
      <c r="F3729">
        <f>(tester___performance[[#This Row],[post-handle-timestamp]]-tester___performance[[#This Row],[pre-handle-timestamp]])/1000000</f>
        <v>1.5422</v>
      </c>
    </row>
    <row r="3730" spans="1:6" hidden="1" x14ac:dyDescent="0.3">
      <c r="A3730" t="s">
        <v>5</v>
      </c>
      <c r="B3730" t="s">
        <v>8</v>
      </c>
      <c r="C3730">
        <v>200</v>
      </c>
      <c r="D3730">
        <v>551232055611400</v>
      </c>
      <c r="E3730">
        <v>551232056451500</v>
      </c>
      <c r="F3730">
        <f>(tester___performance[[#This Row],[post-handle-timestamp]]-tester___performance[[#This Row],[pre-handle-timestamp]])/1000000</f>
        <v>0.84009999999999996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551232058021300</v>
      </c>
      <c r="E3731">
        <v>551232058902999</v>
      </c>
      <c r="F3731">
        <f>(tester___performance[[#This Row],[post-handle-timestamp]]-tester___performance[[#This Row],[pre-handle-timestamp]])/1000000</f>
        <v>0.88169900000000001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551232060640500</v>
      </c>
      <c r="E3732">
        <v>551232061467500</v>
      </c>
      <c r="F3732">
        <f>(tester___performance[[#This Row],[post-handle-timestamp]]-tester___performance[[#This Row],[pre-handle-timestamp]])/1000000</f>
        <v>0.82699999999999996</v>
      </c>
    </row>
    <row r="3733" spans="1:6" hidden="1" x14ac:dyDescent="0.3">
      <c r="A3733" t="s">
        <v>5</v>
      </c>
      <c r="B3733" t="s">
        <v>12</v>
      </c>
      <c r="C3733">
        <v>200</v>
      </c>
      <c r="D3733">
        <v>551232062909600</v>
      </c>
      <c r="E3733">
        <v>551232063763499</v>
      </c>
      <c r="F3733">
        <f>(tester___performance[[#This Row],[post-handle-timestamp]]-tester___performance[[#This Row],[pre-handle-timestamp]])/1000000</f>
        <v>0.85389899999999996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551232065391500</v>
      </c>
      <c r="E3734">
        <v>551232066178499</v>
      </c>
      <c r="F3734">
        <f>(tester___performance[[#This Row],[post-handle-timestamp]]-tester___performance[[#This Row],[pre-handle-timestamp]])/1000000</f>
        <v>0.786999</v>
      </c>
    </row>
    <row r="3735" spans="1:6" hidden="1" x14ac:dyDescent="0.3">
      <c r="A3735" t="s">
        <v>5</v>
      </c>
      <c r="B3735" t="s">
        <v>14</v>
      </c>
      <c r="C3735">
        <v>200</v>
      </c>
      <c r="D3735">
        <v>551232067656600</v>
      </c>
      <c r="E3735">
        <v>551232068447900</v>
      </c>
      <c r="F3735">
        <f>(tester___performance[[#This Row],[post-handle-timestamp]]-tester___performance[[#This Row],[pre-handle-timestamp]])/1000000</f>
        <v>0.7913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551232069914600</v>
      </c>
      <c r="E3736">
        <v>551232070770000</v>
      </c>
      <c r="F3736">
        <f>(tester___performance[[#This Row],[post-handle-timestamp]]-tester___performance[[#This Row],[pre-handle-timestamp]])/1000000</f>
        <v>0.85540000000000005</v>
      </c>
    </row>
    <row r="3737" spans="1:6" hidden="1" x14ac:dyDescent="0.3">
      <c r="A3737" t="s">
        <v>5</v>
      </c>
      <c r="B3737" t="s">
        <v>15</v>
      </c>
      <c r="C3737">
        <v>200</v>
      </c>
      <c r="D3737">
        <v>551232072841900</v>
      </c>
      <c r="E3737">
        <v>551232073729400</v>
      </c>
      <c r="F3737">
        <f>(tester___performance[[#This Row],[post-handle-timestamp]]-tester___performance[[#This Row],[pre-handle-timestamp]])/1000000</f>
        <v>0.88749999999999996</v>
      </c>
    </row>
    <row r="3738" spans="1:6" hidden="1" x14ac:dyDescent="0.3">
      <c r="A3738" t="s">
        <v>5</v>
      </c>
      <c r="B3738" t="s">
        <v>16</v>
      </c>
      <c r="C3738">
        <v>200</v>
      </c>
      <c r="D3738">
        <v>551232076045100</v>
      </c>
      <c r="E3738">
        <v>551232076959200</v>
      </c>
      <c r="F3738">
        <f>(tester___performance[[#This Row],[post-handle-timestamp]]-tester___performance[[#This Row],[pre-handle-timestamp]])/1000000</f>
        <v>0.91410000000000002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551232079304600</v>
      </c>
      <c r="E3739">
        <v>551232080189200</v>
      </c>
      <c r="F3739">
        <f>(tester___performance[[#This Row],[post-handle-timestamp]]-tester___performance[[#This Row],[pre-handle-timestamp]])/1000000</f>
        <v>0.88460000000000005</v>
      </c>
    </row>
    <row r="3740" spans="1:6" hidden="1" x14ac:dyDescent="0.3">
      <c r="A3740" t="s">
        <v>5</v>
      </c>
      <c r="B3740" t="s">
        <v>18</v>
      </c>
      <c r="C3740">
        <v>200</v>
      </c>
      <c r="D3740">
        <v>551232082399099</v>
      </c>
      <c r="E3740">
        <v>551232083607199</v>
      </c>
      <c r="F3740">
        <f>(tester___performance[[#This Row],[post-handle-timestamp]]-tester___performance[[#This Row],[pre-handle-timestamp]])/1000000</f>
        <v>1.2081</v>
      </c>
    </row>
    <row r="3741" spans="1:6" hidden="1" x14ac:dyDescent="0.3">
      <c r="A3741" t="s">
        <v>5</v>
      </c>
      <c r="B3741" t="s">
        <v>19</v>
      </c>
      <c r="C3741">
        <v>200</v>
      </c>
      <c r="D3741">
        <v>551232085326700</v>
      </c>
      <c r="E3741">
        <v>551232086099399</v>
      </c>
      <c r="F3741">
        <f>(tester___performance[[#This Row],[post-handle-timestamp]]-tester___performance[[#This Row],[pre-handle-timestamp]])/1000000</f>
        <v>0.77269900000000002</v>
      </c>
    </row>
    <row r="3742" spans="1:6" hidden="1" x14ac:dyDescent="0.3">
      <c r="A3742" t="s">
        <v>5</v>
      </c>
      <c r="B3742" t="s">
        <v>20</v>
      </c>
      <c r="C3742">
        <v>200</v>
      </c>
      <c r="D3742">
        <v>551232087550799</v>
      </c>
      <c r="E3742">
        <v>551232088704900</v>
      </c>
      <c r="F3742">
        <f>(tester___performance[[#This Row],[post-handle-timestamp]]-tester___performance[[#This Row],[pre-handle-timestamp]])/1000000</f>
        <v>1.154101</v>
      </c>
    </row>
    <row r="3743" spans="1:6" hidden="1" x14ac:dyDescent="0.3">
      <c r="A3743" t="s">
        <v>5</v>
      </c>
      <c r="B3743" t="s">
        <v>21</v>
      </c>
      <c r="C3743">
        <v>200</v>
      </c>
      <c r="D3743">
        <v>551232091374899</v>
      </c>
      <c r="E3743">
        <v>551232092653600</v>
      </c>
      <c r="F3743">
        <f>(tester___performance[[#This Row],[post-handle-timestamp]]-tester___performance[[#This Row],[pre-handle-timestamp]])/1000000</f>
        <v>1.2787010000000001</v>
      </c>
    </row>
    <row r="3744" spans="1:6" x14ac:dyDescent="0.3">
      <c r="A3744" t="s">
        <v>5</v>
      </c>
      <c r="B3744" t="s">
        <v>7</v>
      </c>
      <c r="C3744">
        <v>200</v>
      </c>
      <c r="D3744">
        <v>551259898062300</v>
      </c>
      <c r="E3744">
        <v>551259899714799</v>
      </c>
      <c r="F3744">
        <f>(tester___performance[[#This Row],[post-handle-timestamp]]-tester___performance[[#This Row],[pre-handle-timestamp]])/1000000</f>
        <v>1.6524989999999999</v>
      </c>
    </row>
    <row r="3745" spans="1:6" x14ac:dyDescent="0.3">
      <c r="A3745" t="s">
        <v>5</v>
      </c>
      <c r="B3745" t="s">
        <v>7</v>
      </c>
      <c r="C3745">
        <v>200</v>
      </c>
      <c r="D3745">
        <v>551263100487999</v>
      </c>
      <c r="E3745">
        <v>551263102285900</v>
      </c>
      <c r="F3745">
        <f>(tester___performance[[#This Row],[post-handle-timestamp]]-tester___performance[[#This Row],[pre-handle-timestamp]])/1000000</f>
        <v>1.797901</v>
      </c>
    </row>
    <row r="3746" spans="1:6" hidden="1" x14ac:dyDescent="0.3">
      <c r="A3746" t="s">
        <v>5</v>
      </c>
      <c r="B3746" t="s">
        <v>8</v>
      </c>
      <c r="C3746">
        <v>200</v>
      </c>
      <c r="D3746">
        <v>551235509396899</v>
      </c>
      <c r="E3746">
        <v>551235510304200</v>
      </c>
      <c r="F3746">
        <f>(tester___performance[[#This Row],[post-handle-timestamp]]-tester___performance[[#This Row],[pre-handle-timestamp]])/1000000</f>
        <v>0.90730100000000002</v>
      </c>
    </row>
    <row r="3747" spans="1:6" hidden="1" x14ac:dyDescent="0.3">
      <c r="A3747" t="s">
        <v>5</v>
      </c>
      <c r="B3747" t="s">
        <v>10</v>
      </c>
      <c r="C3747">
        <v>200</v>
      </c>
      <c r="D3747">
        <v>551235511864300</v>
      </c>
      <c r="E3747">
        <v>551235512759599</v>
      </c>
      <c r="F3747">
        <f>(tester___performance[[#This Row],[post-handle-timestamp]]-tester___performance[[#This Row],[pre-handle-timestamp]])/1000000</f>
        <v>0.89529899999999996</v>
      </c>
    </row>
    <row r="3748" spans="1:6" hidden="1" x14ac:dyDescent="0.3">
      <c r="A3748" t="s">
        <v>5</v>
      </c>
      <c r="B3748" t="s">
        <v>15</v>
      </c>
      <c r="C3748">
        <v>200</v>
      </c>
      <c r="D3748">
        <v>551235514446200</v>
      </c>
      <c r="E3748">
        <v>551235515235299</v>
      </c>
      <c r="F3748">
        <f>(tester___performance[[#This Row],[post-handle-timestamp]]-tester___performance[[#This Row],[pre-handle-timestamp]])/1000000</f>
        <v>0.78909899999999999</v>
      </c>
    </row>
    <row r="3749" spans="1:6" hidden="1" x14ac:dyDescent="0.3">
      <c r="A3749" t="s">
        <v>5</v>
      </c>
      <c r="B3749" t="s">
        <v>11</v>
      </c>
      <c r="C3749">
        <v>200</v>
      </c>
      <c r="D3749">
        <v>551235516612599</v>
      </c>
      <c r="E3749">
        <v>551235517495300</v>
      </c>
      <c r="F3749">
        <f>(tester___performance[[#This Row],[post-handle-timestamp]]-tester___performance[[#This Row],[pre-handle-timestamp]])/1000000</f>
        <v>0.88270099999999996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551235518894100</v>
      </c>
      <c r="E3750">
        <v>551235519671799</v>
      </c>
      <c r="F3750">
        <f>(tester___performance[[#This Row],[post-handle-timestamp]]-tester___performance[[#This Row],[pre-handle-timestamp]])/1000000</f>
        <v>0.77769900000000003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551235521149800</v>
      </c>
      <c r="E3751">
        <v>551235521915900</v>
      </c>
      <c r="F3751">
        <f>(tester___performance[[#This Row],[post-handle-timestamp]]-tester___performance[[#This Row],[pre-handle-timestamp]])/1000000</f>
        <v>0.7661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551235523381600</v>
      </c>
      <c r="E3752">
        <v>551235524150899</v>
      </c>
      <c r="F3752">
        <f>(tester___performance[[#This Row],[post-handle-timestamp]]-tester___performance[[#This Row],[pre-handle-timestamp]])/1000000</f>
        <v>0.76929899999999996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551235525580700</v>
      </c>
      <c r="E3753">
        <v>551235526433600</v>
      </c>
      <c r="F3753">
        <f>(tester___performance[[#This Row],[post-handle-timestamp]]-tester___performance[[#This Row],[pre-handle-timestamp]])/1000000</f>
        <v>0.85289999999999999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551235528141599</v>
      </c>
      <c r="E3754">
        <v>551235528943900</v>
      </c>
      <c r="F3754">
        <f>(tester___performance[[#This Row],[post-handle-timestamp]]-tester___performance[[#This Row],[pre-handle-timestamp]])/1000000</f>
        <v>0.80230100000000004</v>
      </c>
    </row>
    <row r="3755" spans="1:6" hidden="1" x14ac:dyDescent="0.3">
      <c r="A3755" t="s">
        <v>5</v>
      </c>
      <c r="B3755" t="s">
        <v>17</v>
      </c>
      <c r="C3755">
        <v>200</v>
      </c>
      <c r="D3755">
        <v>551235530638800</v>
      </c>
      <c r="E3755">
        <v>551235531503899</v>
      </c>
      <c r="F3755">
        <f>(tester___performance[[#This Row],[post-handle-timestamp]]-tester___performance[[#This Row],[pre-handle-timestamp]])/1000000</f>
        <v>0.86509899999999995</v>
      </c>
    </row>
    <row r="3756" spans="1:6" hidden="1" x14ac:dyDescent="0.3">
      <c r="A3756" t="s">
        <v>5</v>
      </c>
      <c r="B3756" t="s">
        <v>18</v>
      </c>
      <c r="C3756">
        <v>200</v>
      </c>
      <c r="D3756">
        <v>551235533715500</v>
      </c>
      <c r="E3756">
        <v>551235534504700</v>
      </c>
      <c r="F3756">
        <f>(tester___performance[[#This Row],[post-handle-timestamp]]-tester___performance[[#This Row],[pre-handle-timestamp]])/1000000</f>
        <v>0.78920000000000001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551235535881400</v>
      </c>
      <c r="E3757">
        <v>551235536617000</v>
      </c>
      <c r="F3757">
        <f>(tester___performance[[#This Row],[post-handle-timestamp]]-tester___performance[[#This Row],[pre-handle-timestamp]])/1000000</f>
        <v>0.73560000000000003</v>
      </c>
    </row>
    <row r="3758" spans="1:6" hidden="1" x14ac:dyDescent="0.3">
      <c r="A3758" t="s">
        <v>5</v>
      </c>
      <c r="B3758" t="s">
        <v>20</v>
      </c>
      <c r="C3758">
        <v>200</v>
      </c>
      <c r="D3758">
        <v>551235537979100</v>
      </c>
      <c r="E3758">
        <v>551235538990800</v>
      </c>
      <c r="F3758">
        <f>(tester___performance[[#This Row],[post-handle-timestamp]]-tester___performance[[#This Row],[pre-handle-timestamp]])/1000000</f>
        <v>1.0117</v>
      </c>
    </row>
    <row r="3759" spans="1:6" hidden="1" x14ac:dyDescent="0.3">
      <c r="A3759" t="s">
        <v>5</v>
      </c>
      <c r="B3759" t="s">
        <v>21</v>
      </c>
      <c r="C3759">
        <v>200</v>
      </c>
      <c r="D3759">
        <v>551235541923900</v>
      </c>
      <c r="E3759">
        <v>551235543414999</v>
      </c>
      <c r="F3759">
        <f>(tester___performance[[#This Row],[post-handle-timestamp]]-tester___performance[[#This Row],[pre-handle-timestamp]])/1000000</f>
        <v>1.491099</v>
      </c>
    </row>
    <row r="3760" spans="1:6" hidden="1" x14ac:dyDescent="0.3">
      <c r="A3760" t="s">
        <v>5</v>
      </c>
      <c r="B3760" t="s">
        <v>22</v>
      </c>
      <c r="C3760">
        <v>200</v>
      </c>
      <c r="D3760">
        <v>551235545307700</v>
      </c>
      <c r="E3760">
        <v>551235546219800</v>
      </c>
      <c r="F3760">
        <f>(tester___performance[[#This Row],[post-handle-timestamp]]-tester___performance[[#This Row],[pre-handle-timestamp]])/1000000</f>
        <v>0.91210000000000002</v>
      </c>
    </row>
    <row r="3761" spans="1:6" hidden="1" x14ac:dyDescent="0.3">
      <c r="A3761" t="s">
        <v>5</v>
      </c>
      <c r="B3761" t="s">
        <v>23</v>
      </c>
      <c r="C3761">
        <v>200</v>
      </c>
      <c r="D3761">
        <v>551235549425200</v>
      </c>
      <c r="E3761">
        <v>551235550319400</v>
      </c>
      <c r="F3761">
        <f>(tester___performance[[#This Row],[post-handle-timestamp]]-tester___performance[[#This Row],[pre-handle-timestamp]])/1000000</f>
        <v>0.89419999999999999</v>
      </c>
    </row>
    <row r="3762" spans="1:6" hidden="1" x14ac:dyDescent="0.3">
      <c r="A3762" t="s">
        <v>5</v>
      </c>
      <c r="B3762" t="s">
        <v>24</v>
      </c>
      <c r="C3762">
        <v>200</v>
      </c>
      <c r="D3762">
        <v>551235553496800</v>
      </c>
      <c r="E3762">
        <v>551235554367000</v>
      </c>
      <c r="F3762">
        <f>(tester___performance[[#This Row],[post-handle-timestamp]]-tester___performance[[#This Row],[pre-handle-timestamp]])/1000000</f>
        <v>0.87019999999999997</v>
      </c>
    </row>
    <row r="3763" spans="1:6" x14ac:dyDescent="0.3">
      <c r="A3763" t="s">
        <v>5</v>
      </c>
      <c r="B3763" t="s">
        <v>7</v>
      </c>
      <c r="C3763">
        <v>200</v>
      </c>
      <c r="D3763">
        <v>551263398332100</v>
      </c>
      <c r="E3763">
        <v>551263400323300</v>
      </c>
      <c r="F3763">
        <f>(tester___performance[[#This Row],[post-handle-timestamp]]-tester___performance[[#This Row],[pre-handle-timestamp]])/1000000</f>
        <v>1.9912000000000001</v>
      </c>
    </row>
    <row r="3764" spans="1:6" hidden="1" x14ac:dyDescent="0.3">
      <c r="A3764" t="s">
        <v>5</v>
      </c>
      <c r="B3764" t="s">
        <v>8</v>
      </c>
      <c r="C3764">
        <v>200</v>
      </c>
      <c r="D3764">
        <v>551235632505700</v>
      </c>
      <c r="E3764">
        <v>551235633339500</v>
      </c>
      <c r="F3764">
        <f>(tester___performance[[#This Row],[post-handle-timestamp]]-tester___performance[[#This Row],[pre-handle-timestamp]])/1000000</f>
        <v>0.83379999999999999</v>
      </c>
    </row>
    <row r="3765" spans="1:6" hidden="1" x14ac:dyDescent="0.3">
      <c r="A3765" t="s">
        <v>5</v>
      </c>
      <c r="B3765" t="s">
        <v>9</v>
      </c>
      <c r="C3765">
        <v>200</v>
      </c>
      <c r="D3765">
        <v>551235634828500</v>
      </c>
      <c r="E3765">
        <v>551235635690200</v>
      </c>
      <c r="F3765">
        <f>(tester___performance[[#This Row],[post-handle-timestamp]]-tester___performance[[#This Row],[pre-handle-timestamp]])/1000000</f>
        <v>0.86170000000000002</v>
      </c>
    </row>
    <row r="3766" spans="1:6" hidden="1" x14ac:dyDescent="0.3">
      <c r="A3766" t="s">
        <v>5</v>
      </c>
      <c r="B3766" t="s">
        <v>10</v>
      </c>
      <c r="C3766">
        <v>200</v>
      </c>
      <c r="D3766">
        <v>551235637506200</v>
      </c>
      <c r="E3766">
        <v>551235638314200</v>
      </c>
      <c r="F3766">
        <f>(tester___performance[[#This Row],[post-handle-timestamp]]-tester___performance[[#This Row],[pre-handle-timestamp]])/1000000</f>
        <v>0.80800000000000005</v>
      </c>
    </row>
    <row r="3767" spans="1:6" hidden="1" x14ac:dyDescent="0.3">
      <c r="A3767" t="s">
        <v>5</v>
      </c>
      <c r="B3767" t="s">
        <v>16</v>
      </c>
      <c r="C3767">
        <v>200</v>
      </c>
      <c r="D3767">
        <v>551235639959100</v>
      </c>
      <c r="E3767">
        <v>551235640806300</v>
      </c>
      <c r="F3767">
        <f>(tester___performance[[#This Row],[post-handle-timestamp]]-tester___performance[[#This Row],[pre-handle-timestamp]])/1000000</f>
        <v>0.84719999999999995</v>
      </c>
    </row>
    <row r="3768" spans="1:6" hidden="1" x14ac:dyDescent="0.3">
      <c r="A3768" t="s">
        <v>5</v>
      </c>
      <c r="B3768" t="s">
        <v>17</v>
      </c>
      <c r="C3768">
        <v>200</v>
      </c>
      <c r="D3768">
        <v>551235642532500</v>
      </c>
      <c r="E3768">
        <v>551235643355499</v>
      </c>
      <c r="F3768">
        <f>(tester___performance[[#This Row],[post-handle-timestamp]]-tester___performance[[#This Row],[pre-handle-timestamp]])/1000000</f>
        <v>0.82299900000000004</v>
      </c>
    </row>
    <row r="3769" spans="1:6" hidden="1" x14ac:dyDescent="0.3">
      <c r="A3769" t="s">
        <v>5</v>
      </c>
      <c r="B3769" t="s">
        <v>18</v>
      </c>
      <c r="C3769">
        <v>200</v>
      </c>
      <c r="D3769">
        <v>551235645216900</v>
      </c>
      <c r="E3769">
        <v>551235645943700</v>
      </c>
      <c r="F3769">
        <f>(tester___performance[[#This Row],[post-handle-timestamp]]-tester___performance[[#This Row],[pre-handle-timestamp]])/1000000</f>
        <v>0.7268</v>
      </c>
    </row>
    <row r="3770" spans="1:6" hidden="1" x14ac:dyDescent="0.3">
      <c r="A3770" t="s">
        <v>5</v>
      </c>
      <c r="B3770" t="s">
        <v>11</v>
      </c>
      <c r="C3770">
        <v>200</v>
      </c>
      <c r="D3770">
        <v>551235647339300</v>
      </c>
      <c r="E3770">
        <v>551235648121900</v>
      </c>
      <c r="F3770">
        <f>(tester___performance[[#This Row],[post-handle-timestamp]]-tester___performance[[#This Row],[pre-handle-timestamp]])/1000000</f>
        <v>0.78259999999999996</v>
      </c>
    </row>
    <row r="3771" spans="1:6" hidden="1" x14ac:dyDescent="0.3">
      <c r="A3771" t="s">
        <v>5</v>
      </c>
      <c r="B3771" t="s">
        <v>12</v>
      </c>
      <c r="C3771">
        <v>200</v>
      </c>
      <c r="D3771">
        <v>551235649381400</v>
      </c>
      <c r="E3771">
        <v>551235650126700</v>
      </c>
      <c r="F3771">
        <f>(tester___performance[[#This Row],[post-handle-timestamp]]-tester___performance[[#This Row],[pre-handle-timestamp]])/1000000</f>
        <v>0.74529999999999996</v>
      </c>
    </row>
    <row r="3772" spans="1:6" hidden="1" x14ac:dyDescent="0.3">
      <c r="A3772" t="s">
        <v>5</v>
      </c>
      <c r="B3772" t="s">
        <v>13</v>
      </c>
      <c r="C3772">
        <v>200</v>
      </c>
      <c r="D3772">
        <v>551235651590400</v>
      </c>
      <c r="E3772">
        <v>551235652369600</v>
      </c>
      <c r="F3772">
        <f>(tester___performance[[#This Row],[post-handle-timestamp]]-tester___performance[[#This Row],[pre-handle-timestamp]])/1000000</f>
        <v>0.7792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551235653730000</v>
      </c>
      <c r="E3773">
        <v>551235654524300</v>
      </c>
      <c r="F3773">
        <f>(tester___performance[[#This Row],[post-handle-timestamp]]-tester___performance[[#This Row],[pre-handle-timestamp]])/1000000</f>
        <v>0.79430000000000001</v>
      </c>
    </row>
    <row r="3774" spans="1:6" hidden="1" x14ac:dyDescent="0.3">
      <c r="A3774" t="s">
        <v>5</v>
      </c>
      <c r="B3774" t="s">
        <v>15</v>
      </c>
      <c r="C3774">
        <v>200</v>
      </c>
      <c r="D3774">
        <v>551235655971800</v>
      </c>
      <c r="E3774">
        <v>551235656695300</v>
      </c>
      <c r="F3774">
        <f>(tester___performance[[#This Row],[post-handle-timestamp]]-tester___performance[[#This Row],[pre-handle-timestamp]])/1000000</f>
        <v>0.72350000000000003</v>
      </c>
    </row>
    <row r="3775" spans="1:6" hidden="1" x14ac:dyDescent="0.3">
      <c r="A3775" t="s">
        <v>5</v>
      </c>
      <c r="B3775" t="s">
        <v>19</v>
      </c>
      <c r="C3775">
        <v>200</v>
      </c>
      <c r="D3775">
        <v>551235657986099</v>
      </c>
      <c r="E3775">
        <v>551235658786400</v>
      </c>
      <c r="F3775">
        <f>(tester___performance[[#This Row],[post-handle-timestamp]]-tester___performance[[#This Row],[pre-handle-timestamp]])/1000000</f>
        <v>0.80030100000000004</v>
      </c>
    </row>
    <row r="3776" spans="1:6" hidden="1" x14ac:dyDescent="0.3">
      <c r="A3776" t="s">
        <v>5</v>
      </c>
      <c r="B3776" t="s">
        <v>20</v>
      </c>
      <c r="C3776">
        <v>200</v>
      </c>
      <c r="D3776">
        <v>551235660181100</v>
      </c>
      <c r="E3776">
        <v>551235661149100</v>
      </c>
      <c r="F3776">
        <f>(tester___performance[[#This Row],[post-handle-timestamp]]-tester___performance[[#This Row],[pre-handle-timestamp]])/1000000</f>
        <v>0.96799999999999997</v>
      </c>
    </row>
    <row r="3777" spans="1:6" hidden="1" x14ac:dyDescent="0.3">
      <c r="A3777" t="s">
        <v>5</v>
      </c>
      <c r="B3777" t="s">
        <v>21</v>
      </c>
      <c r="C3777">
        <v>200</v>
      </c>
      <c r="D3777">
        <v>551235663597799</v>
      </c>
      <c r="E3777">
        <v>551235664644000</v>
      </c>
      <c r="F3777">
        <f>(tester___performance[[#This Row],[post-handle-timestamp]]-tester___performance[[#This Row],[pre-handle-timestamp]])/1000000</f>
        <v>1.0462009999999999</v>
      </c>
    </row>
    <row r="3778" spans="1:6" x14ac:dyDescent="0.3">
      <c r="A3778" t="s">
        <v>5</v>
      </c>
      <c r="B3778" t="s">
        <v>7</v>
      </c>
      <c r="C3778">
        <v>200</v>
      </c>
      <c r="D3778">
        <v>551264888789500</v>
      </c>
      <c r="E3778">
        <v>551264890087200</v>
      </c>
      <c r="F3778">
        <f>(tester___performance[[#This Row],[post-handle-timestamp]]-tester___performance[[#This Row],[pre-handle-timestamp]])/1000000</f>
        <v>1.2977000000000001</v>
      </c>
    </row>
    <row r="3779" spans="1:6" x14ac:dyDescent="0.3">
      <c r="A3779" t="s">
        <v>5</v>
      </c>
      <c r="B3779" t="s">
        <v>7</v>
      </c>
      <c r="C3779">
        <v>200</v>
      </c>
      <c r="D3779">
        <v>551265808262000</v>
      </c>
      <c r="E3779">
        <v>551265809679299</v>
      </c>
      <c r="F3779">
        <f>(tester___performance[[#This Row],[post-handle-timestamp]]-tester___performance[[#This Row],[pre-handle-timestamp]])/1000000</f>
        <v>1.4172990000000001</v>
      </c>
    </row>
    <row r="3780" spans="1:6" x14ac:dyDescent="0.3">
      <c r="A3780" t="s">
        <v>5</v>
      </c>
      <c r="B3780" t="s">
        <v>7</v>
      </c>
      <c r="C3780">
        <v>200</v>
      </c>
      <c r="D3780">
        <v>551266970929799</v>
      </c>
      <c r="E3780">
        <v>551266972279300</v>
      </c>
      <c r="F3780">
        <f>(tester___performance[[#This Row],[post-handle-timestamp]]-tester___performance[[#This Row],[pre-handle-timestamp]])/1000000</f>
        <v>1.3495010000000001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551235699210100</v>
      </c>
      <c r="E3781">
        <v>551235700008800</v>
      </c>
      <c r="F3781">
        <f>(tester___performance[[#This Row],[post-handle-timestamp]]-tester___performance[[#This Row],[pre-handle-timestamp]])/1000000</f>
        <v>0.79869999999999997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551235701575899</v>
      </c>
      <c r="E3782">
        <v>551235702405700</v>
      </c>
      <c r="F3782">
        <f>(tester___performance[[#This Row],[post-handle-timestamp]]-tester___performance[[#This Row],[pre-handle-timestamp]])/1000000</f>
        <v>0.82980100000000001</v>
      </c>
    </row>
    <row r="3783" spans="1:6" hidden="1" x14ac:dyDescent="0.3">
      <c r="A3783" t="s">
        <v>5</v>
      </c>
      <c r="B3783" t="s">
        <v>15</v>
      </c>
      <c r="C3783">
        <v>200</v>
      </c>
      <c r="D3783">
        <v>551235704093800</v>
      </c>
      <c r="E3783">
        <v>551235704886100</v>
      </c>
      <c r="F3783">
        <f>(tester___performance[[#This Row],[post-handle-timestamp]]-tester___performance[[#This Row],[pre-handle-timestamp]])/1000000</f>
        <v>0.7923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551235706588799</v>
      </c>
      <c r="E3784">
        <v>551235707705299</v>
      </c>
      <c r="F3784">
        <f>(tester___performance[[#This Row],[post-handle-timestamp]]-tester___performance[[#This Row],[pre-handle-timestamp]])/1000000</f>
        <v>1.1165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551235709320300</v>
      </c>
      <c r="E3785">
        <v>551235710122799</v>
      </c>
      <c r="F3785">
        <f>(tester___performance[[#This Row],[post-handle-timestamp]]-tester___performance[[#This Row],[pre-handle-timestamp]])/1000000</f>
        <v>0.80249899999999996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551235711981200</v>
      </c>
      <c r="E3786">
        <v>551235712798199</v>
      </c>
      <c r="F3786">
        <f>(tester___performance[[#This Row],[post-handle-timestamp]]-tester___performance[[#This Row],[pre-handle-timestamp]])/1000000</f>
        <v>0.81699900000000003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551235714123900</v>
      </c>
      <c r="E3787">
        <v>551235714860999</v>
      </c>
      <c r="F3787">
        <f>(tester___performance[[#This Row],[post-handle-timestamp]]-tester___performance[[#This Row],[pre-handle-timestamp]])/1000000</f>
        <v>0.73709899999999995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551235716077200</v>
      </c>
      <c r="E3788">
        <v>551235716921100</v>
      </c>
      <c r="F3788">
        <f>(tester___performance[[#This Row],[post-handle-timestamp]]-tester___performance[[#This Row],[pre-handle-timestamp]])/1000000</f>
        <v>0.84389999999999998</v>
      </c>
    </row>
    <row r="3789" spans="1:6" hidden="1" x14ac:dyDescent="0.3">
      <c r="A3789" t="s">
        <v>5</v>
      </c>
      <c r="B3789" t="s">
        <v>16</v>
      </c>
      <c r="C3789">
        <v>200</v>
      </c>
      <c r="D3789">
        <v>551235718556200</v>
      </c>
      <c r="E3789">
        <v>551235719325799</v>
      </c>
      <c r="F3789">
        <f>(tester___performance[[#This Row],[post-handle-timestamp]]-tester___performance[[#This Row],[pre-handle-timestamp]])/1000000</f>
        <v>0.76959900000000003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551235720870399</v>
      </c>
      <c r="E3790">
        <v>551235721629500</v>
      </c>
      <c r="F3790">
        <f>(tester___performance[[#This Row],[post-handle-timestamp]]-tester___performance[[#This Row],[pre-handle-timestamp]])/1000000</f>
        <v>0.75910100000000003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551235723316099</v>
      </c>
      <c r="E3791">
        <v>551235724043600</v>
      </c>
      <c r="F3791">
        <f>(tester___performance[[#This Row],[post-handle-timestamp]]-tester___performance[[#This Row],[pre-handle-timestamp]])/1000000</f>
        <v>0.72750099999999995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551235725328000</v>
      </c>
      <c r="E3792">
        <v>551235726141100</v>
      </c>
      <c r="F3792">
        <f>(tester___performance[[#This Row],[post-handle-timestamp]]-tester___performance[[#This Row],[pre-handle-timestamp]])/1000000</f>
        <v>0.81310000000000004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551235727475399</v>
      </c>
      <c r="E3793">
        <v>551235728470900</v>
      </c>
      <c r="F3793">
        <f>(tester___performance[[#This Row],[post-handle-timestamp]]-tester___performance[[#This Row],[pre-handle-timestamp]])/1000000</f>
        <v>0.99550099999999997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551235730929799</v>
      </c>
      <c r="E3794">
        <v>551235731939299</v>
      </c>
      <c r="F3794">
        <f>(tester___performance[[#This Row],[post-handle-timestamp]]-tester___performance[[#This Row],[pre-handle-timestamp]])/1000000</f>
        <v>1.0095000000000001</v>
      </c>
    </row>
    <row r="3795" spans="1:6" x14ac:dyDescent="0.3">
      <c r="A3795" t="s">
        <v>5</v>
      </c>
      <c r="B3795" t="s">
        <v>7</v>
      </c>
      <c r="C3795">
        <v>200</v>
      </c>
      <c r="D3795">
        <v>551268186742000</v>
      </c>
      <c r="E3795">
        <v>551268187982199</v>
      </c>
      <c r="F3795">
        <f>(tester___performance[[#This Row],[post-handle-timestamp]]-tester___performance[[#This Row],[pre-handle-timestamp]])/1000000</f>
        <v>1.2401990000000001</v>
      </c>
    </row>
    <row r="3796" spans="1:6" hidden="1" x14ac:dyDescent="0.3">
      <c r="A3796" t="s">
        <v>5</v>
      </c>
      <c r="B3796" t="s">
        <v>8</v>
      </c>
      <c r="C3796">
        <v>200</v>
      </c>
      <c r="D3796">
        <v>551235885789299</v>
      </c>
      <c r="E3796">
        <v>551235886870800</v>
      </c>
      <c r="F3796">
        <f>(tester___performance[[#This Row],[post-handle-timestamp]]-tester___performance[[#This Row],[pre-handle-timestamp]])/1000000</f>
        <v>1.081501</v>
      </c>
    </row>
    <row r="3797" spans="1:6" hidden="1" x14ac:dyDescent="0.3">
      <c r="A3797" t="s">
        <v>5</v>
      </c>
      <c r="B3797" t="s">
        <v>10</v>
      </c>
      <c r="C3797">
        <v>200</v>
      </c>
      <c r="D3797">
        <v>551235888392100</v>
      </c>
      <c r="E3797">
        <v>551235889243299</v>
      </c>
      <c r="F3797">
        <f>(tester___performance[[#This Row],[post-handle-timestamp]]-tester___performance[[#This Row],[pre-handle-timestamp]])/1000000</f>
        <v>0.85119900000000004</v>
      </c>
    </row>
    <row r="3798" spans="1:6" hidden="1" x14ac:dyDescent="0.3">
      <c r="A3798" t="s">
        <v>5</v>
      </c>
      <c r="B3798" t="s">
        <v>11</v>
      </c>
      <c r="C3798">
        <v>200</v>
      </c>
      <c r="D3798">
        <v>551235890930300</v>
      </c>
      <c r="E3798">
        <v>551235891774600</v>
      </c>
      <c r="F3798">
        <f>(tester___performance[[#This Row],[post-handle-timestamp]]-tester___performance[[#This Row],[pre-handle-timestamp]])/1000000</f>
        <v>0.84430000000000005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551235893182700</v>
      </c>
      <c r="E3799">
        <v>551235893958700</v>
      </c>
      <c r="F3799">
        <f>(tester___performance[[#This Row],[post-handle-timestamp]]-tester___performance[[#This Row],[pre-handle-timestamp]])/1000000</f>
        <v>0.77600000000000002</v>
      </c>
    </row>
    <row r="3800" spans="1:6" hidden="1" x14ac:dyDescent="0.3">
      <c r="A3800" t="s">
        <v>5</v>
      </c>
      <c r="B3800" t="s">
        <v>17</v>
      </c>
      <c r="C3800">
        <v>200</v>
      </c>
      <c r="D3800">
        <v>551235895501700</v>
      </c>
      <c r="E3800">
        <v>551235896356100</v>
      </c>
      <c r="F3800">
        <f>(tester___performance[[#This Row],[post-handle-timestamp]]-tester___performance[[#This Row],[pre-handle-timestamp]])/1000000</f>
        <v>0.85440000000000005</v>
      </c>
    </row>
    <row r="3801" spans="1:6" hidden="1" x14ac:dyDescent="0.3">
      <c r="A3801" t="s">
        <v>5</v>
      </c>
      <c r="B3801" t="s">
        <v>18</v>
      </c>
      <c r="C3801">
        <v>200</v>
      </c>
      <c r="D3801">
        <v>551235898643300</v>
      </c>
      <c r="E3801">
        <v>551235899448900</v>
      </c>
      <c r="F3801">
        <f>(tester___performance[[#This Row],[post-handle-timestamp]]-tester___performance[[#This Row],[pre-handle-timestamp]])/1000000</f>
        <v>0.80559999999999998</v>
      </c>
    </row>
    <row r="3802" spans="1:6" hidden="1" x14ac:dyDescent="0.3">
      <c r="A3802" t="s">
        <v>5</v>
      </c>
      <c r="B3802" t="s">
        <v>13</v>
      </c>
      <c r="C3802">
        <v>200</v>
      </c>
      <c r="D3802">
        <v>551235901604800</v>
      </c>
      <c r="E3802">
        <v>551235902613400</v>
      </c>
      <c r="F3802">
        <f>(tester___performance[[#This Row],[post-handle-timestamp]]-tester___performance[[#This Row],[pre-handle-timestamp]])/1000000</f>
        <v>1.0085999999999999</v>
      </c>
    </row>
    <row r="3803" spans="1:6" hidden="1" x14ac:dyDescent="0.3">
      <c r="A3803" t="s">
        <v>5</v>
      </c>
      <c r="B3803" t="s">
        <v>14</v>
      </c>
      <c r="C3803">
        <v>200</v>
      </c>
      <c r="D3803">
        <v>551235904446600</v>
      </c>
      <c r="E3803">
        <v>551235905401000</v>
      </c>
      <c r="F3803">
        <f>(tester___performance[[#This Row],[post-handle-timestamp]]-tester___performance[[#This Row],[pre-handle-timestamp]])/1000000</f>
        <v>0.95440000000000003</v>
      </c>
    </row>
    <row r="3804" spans="1:6" hidden="1" x14ac:dyDescent="0.3">
      <c r="A3804" t="s">
        <v>5</v>
      </c>
      <c r="B3804" t="s">
        <v>9</v>
      </c>
      <c r="C3804">
        <v>200</v>
      </c>
      <c r="D3804">
        <v>551235906904100</v>
      </c>
      <c r="E3804">
        <v>551235907772999</v>
      </c>
      <c r="F3804">
        <f>(tester___performance[[#This Row],[post-handle-timestamp]]-tester___performance[[#This Row],[pre-handle-timestamp]])/1000000</f>
        <v>0.86889899999999998</v>
      </c>
    </row>
    <row r="3805" spans="1:6" hidden="1" x14ac:dyDescent="0.3">
      <c r="A3805" t="s">
        <v>5</v>
      </c>
      <c r="B3805" t="s">
        <v>15</v>
      </c>
      <c r="C3805">
        <v>200</v>
      </c>
      <c r="D3805">
        <v>551235909605700</v>
      </c>
      <c r="E3805">
        <v>551235910361700</v>
      </c>
      <c r="F3805">
        <f>(tester___performance[[#This Row],[post-handle-timestamp]]-tester___performance[[#This Row],[pre-handle-timestamp]])/1000000</f>
        <v>0.75600000000000001</v>
      </c>
    </row>
    <row r="3806" spans="1:6" hidden="1" x14ac:dyDescent="0.3">
      <c r="A3806" t="s">
        <v>5</v>
      </c>
      <c r="B3806" t="s">
        <v>16</v>
      </c>
      <c r="C3806">
        <v>200</v>
      </c>
      <c r="D3806">
        <v>551235911763699</v>
      </c>
      <c r="E3806">
        <v>551235912531300</v>
      </c>
      <c r="F3806">
        <f>(tester___performance[[#This Row],[post-handle-timestamp]]-tester___performance[[#This Row],[pre-handle-timestamp]])/1000000</f>
        <v>0.76760099999999998</v>
      </c>
    </row>
    <row r="3807" spans="1:6" hidden="1" x14ac:dyDescent="0.3">
      <c r="A3807" t="s">
        <v>5</v>
      </c>
      <c r="B3807" t="s">
        <v>19</v>
      </c>
      <c r="C3807">
        <v>200</v>
      </c>
      <c r="D3807">
        <v>551235914175000</v>
      </c>
      <c r="E3807">
        <v>551235914896399</v>
      </c>
      <c r="F3807">
        <f>(tester___performance[[#This Row],[post-handle-timestamp]]-tester___performance[[#This Row],[pre-handle-timestamp]])/1000000</f>
        <v>0.72139900000000001</v>
      </c>
    </row>
    <row r="3808" spans="1:6" hidden="1" x14ac:dyDescent="0.3">
      <c r="A3808" t="s">
        <v>5</v>
      </c>
      <c r="B3808" t="s">
        <v>20</v>
      </c>
      <c r="C3808">
        <v>200</v>
      </c>
      <c r="D3808">
        <v>551235916245000</v>
      </c>
      <c r="E3808">
        <v>551235917241500</v>
      </c>
      <c r="F3808">
        <f>(tester___performance[[#This Row],[post-handle-timestamp]]-tester___performance[[#This Row],[pre-handle-timestamp]])/1000000</f>
        <v>0.99650000000000005</v>
      </c>
    </row>
    <row r="3809" spans="1:6" hidden="1" x14ac:dyDescent="0.3">
      <c r="A3809" t="s">
        <v>5</v>
      </c>
      <c r="B3809" t="s">
        <v>21</v>
      </c>
      <c r="C3809">
        <v>200</v>
      </c>
      <c r="D3809">
        <v>551235919650899</v>
      </c>
      <c r="E3809">
        <v>551235920623300</v>
      </c>
      <c r="F3809">
        <f>(tester___performance[[#This Row],[post-handle-timestamp]]-tester___performance[[#This Row],[pre-handle-timestamp]])/1000000</f>
        <v>0.97240099999999996</v>
      </c>
    </row>
    <row r="3810" spans="1:6" hidden="1" x14ac:dyDescent="0.3">
      <c r="A3810" t="s">
        <v>5</v>
      </c>
      <c r="B3810" t="s">
        <v>28</v>
      </c>
      <c r="C3810">
        <v>200</v>
      </c>
      <c r="D3810">
        <v>551235922327599</v>
      </c>
      <c r="E3810">
        <v>551235923058700</v>
      </c>
      <c r="F3810">
        <f>(tester___performance[[#This Row],[post-handle-timestamp]]-tester___performance[[#This Row],[pre-handle-timestamp]])/1000000</f>
        <v>0.731101</v>
      </c>
    </row>
    <row r="3811" spans="1:6" x14ac:dyDescent="0.3">
      <c r="A3811" t="s">
        <v>5</v>
      </c>
      <c r="B3811" t="s">
        <v>7</v>
      </c>
      <c r="C3811">
        <v>200</v>
      </c>
      <c r="D3811">
        <v>551268410972000</v>
      </c>
      <c r="E3811">
        <v>551268412477700</v>
      </c>
      <c r="F3811">
        <f>(tester___performance[[#This Row],[post-handle-timestamp]]-tester___performance[[#This Row],[pre-handle-timestamp]])/1000000</f>
        <v>1.5057</v>
      </c>
    </row>
    <row r="3812" spans="1:6" hidden="1" x14ac:dyDescent="0.3">
      <c r="A3812" t="s">
        <v>5</v>
      </c>
      <c r="B3812" t="s">
        <v>8</v>
      </c>
      <c r="C3812">
        <v>200</v>
      </c>
      <c r="D3812">
        <v>551236041349199</v>
      </c>
      <c r="E3812">
        <v>551236042170400</v>
      </c>
      <c r="F3812">
        <f>(tester___performance[[#This Row],[post-handle-timestamp]]-tester___performance[[#This Row],[pre-handle-timestamp]])/1000000</f>
        <v>0.82120099999999996</v>
      </c>
    </row>
    <row r="3813" spans="1:6" hidden="1" x14ac:dyDescent="0.3">
      <c r="A3813" t="s">
        <v>5</v>
      </c>
      <c r="B3813" t="s">
        <v>9</v>
      </c>
      <c r="C3813">
        <v>200</v>
      </c>
      <c r="D3813">
        <v>551236043741300</v>
      </c>
      <c r="E3813">
        <v>551236044614100</v>
      </c>
      <c r="F3813">
        <f>(tester___performance[[#This Row],[post-handle-timestamp]]-tester___performance[[#This Row],[pre-handle-timestamp]])/1000000</f>
        <v>0.87280000000000002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551236046975999</v>
      </c>
      <c r="E3814">
        <v>551236047821300</v>
      </c>
      <c r="F3814">
        <f>(tester___performance[[#This Row],[post-handle-timestamp]]-tester___performance[[#This Row],[pre-handle-timestamp]])/1000000</f>
        <v>0.84530099999999997</v>
      </c>
    </row>
    <row r="3815" spans="1:6" hidden="1" x14ac:dyDescent="0.3">
      <c r="A3815" t="s">
        <v>5</v>
      </c>
      <c r="B3815" t="s">
        <v>10</v>
      </c>
      <c r="C3815">
        <v>200</v>
      </c>
      <c r="D3815">
        <v>551236049204900</v>
      </c>
      <c r="E3815">
        <v>551236050015500</v>
      </c>
      <c r="F3815">
        <f>(tester___performance[[#This Row],[post-handle-timestamp]]-tester___performance[[#This Row],[pre-handle-timestamp]])/1000000</f>
        <v>0.81059999999999999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551236051609499</v>
      </c>
      <c r="E3816">
        <v>551236052365200</v>
      </c>
      <c r="F3816">
        <f>(tester___performance[[#This Row],[post-handle-timestamp]]-tester___performance[[#This Row],[pre-handle-timestamp]])/1000000</f>
        <v>0.75570099999999996</v>
      </c>
    </row>
    <row r="3817" spans="1:6" hidden="1" x14ac:dyDescent="0.3">
      <c r="A3817" t="s">
        <v>5</v>
      </c>
      <c r="B3817" t="s">
        <v>12</v>
      </c>
      <c r="C3817">
        <v>200</v>
      </c>
      <c r="D3817">
        <v>551236053641799</v>
      </c>
      <c r="E3817">
        <v>551236054395800</v>
      </c>
      <c r="F3817">
        <f>(tester___performance[[#This Row],[post-handle-timestamp]]-tester___performance[[#This Row],[pre-handle-timestamp]])/1000000</f>
        <v>0.75400100000000003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551236055778500</v>
      </c>
      <c r="E3818">
        <v>551236056533199</v>
      </c>
      <c r="F3818">
        <f>(tester___performance[[#This Row],[post-handle-timestamp]]-tester___performance[[#This Row],[pre-handle-timestamp]])/1000000</f>
        <v>0.75469900000000001</v>
      </c>
    </row>
    <row r="3819" spans="1:6" hidden="1" x14ac:dyDescent="0.3">
      <c r="A3819" t="s">
        <v>5</v>
      </c>
      <c r="B3819" t="s">
        <v>13</v>
      </c>
      <c r="C3819">
        <v>200</v>
      </c>
      <c r="D3819">
        <v>551236057852700</v>
      </c>
      <c r="E3819">
        <v>551236058604200</v>
      </c>
      <c r="F3819">
        <f>(tester___performance[[#This Row],[post-handle-timestamp]]-tester___performance[[#This Row],[pre-handle-timestamp]])/1000000</f>
        <v>0.75149999999999995</v>
      </c>
    </row>
    <row r="3820" spans="1:6" hidden="1" x14ac:dyDescent="0.3">
      <c r="A3820" t="s">
        <v>5</v>
      </c>
      <c r="B3820" t="s">
        <v>14</v>
      </c>
      <c r="C3820">
        <v>200</v>
      </c>
      <c r="D3820">
        <v>551236059871000</v>
      </c>
      <c r="E3820">
        <v>551236060591500</v>
      </c>
      <c r="F3820">
        <f>(tester___performance[[#This Row],[post-handle-timestamp]]-tester___performance[[#This Row],[pre-handle-timestamp]])/1000000</f>
        <v>0.72050000000000003</v>
      </c>
    </row>
    <row r="3821" spans="1:6" hidden="1" x14ac:dyDescent="0.3">
      <c r="A3821" t="s">
        <v>5</v>
      </c>
      <c r="B3821" t="s">
        <v>16</v>
      </c>
      <c r="C3821">
        <v>200</v>
      </c>
      <c r="D3821">
        <v>551236061842300</v>
      </c>
      <c r="E3821">
        <v>551236062660100</v>
      </c>
      <c r="F3821">
        <f>(tester___performance[[#This Row],[post-handle-timestamp]]-tester___performance[[#This Row],[pre-handle-timestamp]])/1000000</f>
        <v>0.81779999999999997</v>
      </c>
    </row>
    <row r="3822" spans="1:6" hidden="1" x14ac:dyDescent="0.3">
      <c r="A3822" t="s">
        <v>5</v>
      </c>
      <c r="B3822" t="s">
        <v>17</v>
      </c>
      <c r="C3822">
        <v>200</v>
      </c>
      <c r="D3822">
        <v>551236064262300</v>
      </c>
      <c r="E3822">
        <v>551236065058600</v>
      </c>
      <c r="F3822">
        <f>(tester___performance[[#This Row],[post-handle-timestamp]]-tester___performance[[#This Row],[pre-handle-timestamp]])/1000000</f>
        <v>0.79630000000000001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551236066834399</v>
      </c>
      <c r="E3823">
        <v>551236067593400</v>
      </c>
      <c r="F3823">
        <f>(tester___performance[[#This Row],[post-handle-timestamp]]-tester___performance[[#This Row],[pre-handle-timestamp]])/1000000</f>
        <v>0.75900100000000004</v>
      </c>
    </row>
    <row r="3824" spans="1:6" hidden="1" x14ac:dyDescent="0.3">
      <c r="A3824" t="s">
        <v>5</v>
      </c>
      <c r="B3824" t="s">
        <v>20</v>
      </c>
      <c r="C3824">
        <v>200</v>
      </c>
      <c r="D3824">
        <v>551236068991299</v>
      </c>
      <c r="E3824">
        <v>551236070015399</v>
      </c>
      <c r="F3824">
        <f>(tester___performance[[#This Row],[post-handle-timestamp]]-tester___performance[[#This Row],[pre-handle-timestamp]])/1000000</f>
        <v>1.0241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551236072649600</v>
      </c>
      <c r="E3825">
        <v>551236073934200</v>
      </c>
      <c r="F3825">
        <f>(tester___performance[[#This Row],[post-handle-timestamp]]-tester___performance[[#This Row],[pre-handle-timestamp]])/1000000</f>
        <v>1.2846</v>
      </c>
    </row>
    <row r="3826" spans="1:6" x14ac:dyDescent="0.3">
      <c r="A3826" t="s">
        <v>5</v>
      </c>
      <c r="B3826" t="s">
        <v>7</v>
      </c>
      <c r="C3826">
        <v>200</v>
      </c>
      <c r="D3826">
        <v>551271631121100</v>
      </c>
      <c r="E3826">
        <v>551271632595800</v>
      </c>
      <c r="F3826">
        <f>(tester___performance[[#This Row],[post-handle-timestamp]]-tester___performance[[#This Row],[pre-handle-timestamp]])/1000000</f>
        <v>1.4746999999999999</v>
      </c>
    </row>
    <row r="3827" spans="1:6" hidden="1" x14ac:dyDescent="0.3">
      <c r="A3827" t="s">
        <v>5</v>
      </c>
      <c r="B3827" t="s">
        <v>8</v>
      </c>
      <c r="C3827">
        <v>200</v>
      </c>
      <c r="D3827">
        <v>551236195327500</v>
      </c>
      <c r="E3827">
        <v>551236196200200</v>
      </c>
      <c r="F3827">
        <f>(tester___performance[[#This Row],[post-handle-timestamp]]-tester___performance[[#This Row],[pre-handle-timestamp]])/1000000</f>
        <v>0.87270000000000003</v>
      </c>
    </row>
    <row r="3828" spans="1:6" hidden="1" x14ac:dyDescent="0.3">
      <c r="A3828" t="s">
        <v>5</v>
      </c>
      <c r="B3828" t="s">
        <v>9</v>
      </c>
      <c r="C3828">
        <v>200</v>
      </c>
      <c r="D3828">
        <v>551236198053200</v>
      </c>
      <c r="E3828">
        <v>551236199015600</v>
      </c>
      <c r="F3828">
        <f>(tester___performance[[#This Row],[post-handle-timestamp]]-tester___performance[[#This Row],[pre-handle-timestamp]])/1000000</f>
        <v>0.96240000000000003</v>
      </c>
    </row>
    <row r="3829" spans="1:6" hidden="1" x14ac:dyDescent="0.3">
      <c r="A3829" t="s">
        <v>5</v>
      </c>
      <c r="B3829" t="s">
        <v>15</v>
      </c>
      <c r="C3829">
        <v>200</v>
      </c>
      <c r="D3829">
        <v>551236201454900</v>
      </c>
      <c r="E3829">
        <v>551236202685900</v>
      </c>
      <c r="F3829">
        <f>(tester___performance[[#This Row],[post-handle-timestamp]]-tester___performance[[#This Row],[pre-handle-timestamp]])/1000000</f>
        <v>1.2310000000000001</v>
      </c>
    </row>
    <row r="3830" spans="1:6" hidden="1" x14ac:dyDescent="0.3">
      <c r="A3830" t="s">
        <v>5</v>
      </c>
      <c r="B3830" t="s">
        <v>10</v>
      </c>
      <c r="C3830">
        <v>200</v>
      </c>
      <c r="D3830">
        <v>551236204350500</v>
      </c>
      <c r="E3830">
        <v>551236205202600</v>
      </c>
      <c r="F3830">
        <f>(tester___performance[[#This Row],[post-handle-timestamp]]-tester___performance[[#This Row],[pre-handle-timestamp]])/1000000</f>
        <v>0.85209999999999997</v>
      </c>
    </row>
    <row r="3831" spans="1:6" hidden="1" x14ac:dyDescent="0.3">
      <c r="A3831" t="s">
        <v>5</v>
      </c>
      <c r="B3831" t="s">
        <v>17</v>
      </c>
      <c r="C3831">
        <v>200</v>
      </c>
      <c r="D3831">
        <v>551236206804999</v>
      </c>
      <c r="E3831">
        <v>551236207649700</v>
      </c>
      <c r="F3831">
        <f>(tester___performance[[#This Row],[post-handle-timestamp]]-tester___performance[[#This Row],[pre-handle-timestamp]])/1000000</f>
        <v>0.84470100000000004</v>
      </c>
    </row>
    <row r="3832" spans="1:6" hidden="1" x14ac:dyDescent="0.3">
      <c r="A3832" t="s">
        <v>5</v>
      </c>
      <c r="B3832" t="s">
        <v>18</v>
      </c>
      <c r="C3832">
        <v>200</v>
      </c>
      <c r="D3832">
        <v>551236209510799</v>
      </c>
      <c r="E3832">
        <v>551236210258399</v>
      </c>
      <c r="F3832">
        <f>(tester___performance[[#This Row],[post-handle-timestamp]]-tester___performance[[#This Row],[pre-handle-timestamp]])/1000000</f>
        <v>0.74760000000000004</v>
      </c>
    </row>
    <row r="3833" spans="1:6" hidden="1" x14ac:dyDescent="0.3">
      <c r="A3833" t="s">
        <v>5</v>
      </c>
      <c r="B3833" t="s">
        <v>11</v>
      </c>
      <c r="C3833">
        <v>200</v>
      </c>
      <c r="D3833">
        <v>551236211697299</v>
      </c>
      <c r="E3833">
        <v>551236212498700</v>
      </c>
      <c r="F3833">
        <f>(tester___performance[[#This Row],[post-handle-timestamp]]-tester___performance[[#This Row],[pre-handle-timestamp]])/1000000</f>
        <v>0.80140100000000003</v>
      </c>
    </row>
    <row r="3834" spans="1:6" hidden="1" x14ac:dyDescent="0.3">
      <c r="A3834" t="s">
        <v>5</v>
      </c>
      <c r="B3834" t="s">
        <v>12</v>
      </c>
      <c r="C3834">
        <v>200</v>
      </c>
      <c r="D3834">
        <v>551236213940000</v>
      </c>
      <c r="E3834">
        <v>551236214756600</v>
      </c>
      <c r="F3834">
        <f>(tester___performance[[#This Row],[post-handle-timestamp]]-tester___performance[[#This Row],[pre-handle-timestamp]])/1000000</f>
        <v>0.81659999999999999</v>
      </c>
    </row>
    <row r="3835" spans="1:6" hidden="1" x14ac:dyDescent="0.3">
      <c r="A3835" t="s">
        <v>5</v>
      </c>
      <c r="B3835" t="s">
        <v>13</v>
      </c>
      <c r="C3835">
        <v>200</v>
      </c>
      <c r="D3835">
        <v>551236216313499</v>
      </c>
      <c r="E3835">
        <v>551236217090100</v>
      </c>
      <c r="F3835">
        <f>(tester___performance[[#This Row],[post-handle-timestamp]]-tester___performance[[#This Row],[pre-handle-timestamp]])/1000000</f>
        <v>0.77660099999999999</v>
      </c>
    </row>
    <row r="3836" spans="1:6" hidden="1" x14ac:dyDescent="0.3">
      <c r="A3836" t="s">
        <v>5</v>
      </c>
      <c r="B3836" t="s">
        <v>14</v>
      </c>
      <c r="C3836">
        <v>200</v>
      </c>
      <c r="D3836">
        <v>551236218428400</v>
      </c>
      <c r="E3836">
        <v>551236219201999</v>
      </c>
      <c r="F3836">
        <f>(tester___performance[[#This Row],[post-handle-timestamp]]-tester___performance[[#This Row],[pre-handle-timestamp]])/1000000</f>
        <v>0.77359900000000004</v>
      </c>
    </row>
    <row r="3837" spans="1:6" hidden="1" x14ac:dyDescent="0.3">
      <c r="A3837" t="s">
        <v>5</v>
      </c>
      <c r="B3837" t="s">
        <v>16</v>
      </c>
      <c r="C3837">
        <v>200</v>
      </c>
      <c r="D3837">
        <v>551236220617800</v>
      </c>
      <c r="E3837">
        <v>551236221422300</v>
      </c>
      <c r="F3837">
        <f>(tester___performance[[#This Row],[post-handle-timestamp]]-tester___performance[[#This Row],[pre-handle-timestamp]])/1000000</f>
        <v>0.80449999999999999</v>
      </c>
    </row>
    <row r="3838" spans="1:6" hidden="1" x14ac:dyDescent="0.3">
      <c r="A3838" t="s">
        <v>5</v>
      </c>
      <c r="B3838" t="s">
        <v>19</v>
      </c>
      <c r="C3838">
        <v>200</v>
      </c>
      <c r="D3838">
        <v>551236223076900</v>
      </c>
      <c r="E3838">
        <v>551236223811400</v>
      </c>
      <c r="F3838">
        <f>(tester___performance[[#This Row],[post-handle-timestamp]]-tester___performance[[#This Row],[pre-handle-timestamp]])/1000000</f>
        <v>0.73450000000000004</v>
      </c>
    </row>
    <row r="3839" spans="1:6" hidden="1" x14ac:dyDescent="0.3">
      <c r="A3839" t="s">
        <v>5</v>
      </c>
      <c r="B3839" t="s">
        <v>20</v>
      </c>
      <c r="C3839">
        <v>200</v>
      </c>
      <c r="D3839">
        <v>551236225219800</v>
      </c>
      <c r="E3839">
        <v>551236226252499</v>
      </c>
      <c r="F3839">
        <f>(tester___performance[[#This Row],[post-handle-timestamp]]-tester___performance[[#This Row],[pre-handle-timestamp]])/1000000</f>
        <v>1.032699</v>
      </c>
    </row>
    <row r="3840" spans="1:6" hidden="1" x14ac:dyDescent="0.3">
      <c r="A3840" t="s">
        <v>5</v>
      </c>
      <c r="B3840" t="s">
        <v>21</v>
      </c>
      <c r="C3840">
        <v>200</v>
      </c>
      <c r="D3840">
        <v>551236228956299</v>
      </c>
      <c r="E3840">
        <v>551236230362399</v>
      </c>
      <c r="F3840">
        <f>(tester___performance[[#This Row],[post-handle-timestamp]]-tester___performance[[#This Row],[pre-handle-timestamp]])/1000000</f>
        <v>1.4060999999999999</v>
      </c>
    </row>
    <row r="3841" spans="1:6" hidden="1" x14ac:dyDescent="0.3">
      <c r="A3841" t="s">
        <v>5</v>
      </c>
      <c r="B3841" t="s">
        <v>28</v>
      </c>
      <c r="C3841">
        <v>200</v>
      </c>
      <c r="D3841">
        <v>551236231984599</v>
      </c>
      <c r="E3841">
        <v>551236232746899</v>
      </c>
      <c r="F3841">
        <f>(tester___performance[[#This Row],[post-handle-timestamp]]-tester___performance[[#This Row],[pre-handle-timestamp]])/1000000</f>
        <v>0.76229999999999998</v>
      </c>
    </row>
    <row r="3842" spans="1:6" x14ac:dyDescent="0.3">
      <c r="A3842" t="s">
        <v>5</v>
      </c>
      <c r="B3842" t="s">
        <v>7</v>
      </c>
      <c r="C3842">
        <v>200</v>
      </c>
      <c r="D3842">
        <v>551271974619100</v>
      </c>
      <c r="E3842">
        <v>551271975879600</v>
      </c>
      <c r="F3842">
        <f>(tester___performance[[#This Row],[post-handle-timestamp]]-tester___performance[[#This Row],[pre-handle-timestamp]])/1000000</f>
        <v>1.2605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551236426336500</v>
      </c>
      <c r="E3843">
        <v>551236427182100</v>
      </c>
      <c r="F3843">
        <f>(tester___performance[[#This Row],[post-handle-timestamp]]-tester___performance[[#This Row],[pre-handle-timestamp]])/1000000</f>
        <v>0.84560000000000002</v>
      </c>
    </row>
    <row r="3844" spans="1:6" hidden="1" x14ac:dyDescent="0.3">
      <c r="A3844" t="s">
        <v>5</v>
      </c>
      <c r="B3844" t="s">
        <v>10</v>
      </c>
      <c r="C3844">
        <v>200</v>
      </c>
      <c r="D3844">
        <v>551236428661500</v>
      </c>
      <c r="E3844">
        <v>551236429594000</v>
      </c>
      <c r="F3844">
        <f>(tester___performance[[#This Row],[post-handle-timestamp]]-tester___performance[[#This Row],[pre-handle-timestamp]])/1000000</f>
        <v>0.9325</v>
      </c>
    </row>
    <row r="3845" spans="1:6" hidden="1" x14ac:dyDescent="0.3">
      <c r="A3845" t="s">
        <v>5</v>
      </c>
      <c r="B3845" t="s">
        <v>15</v>
      </c>
      <c r="C3845">
        <v>200</v>
      </c>
      <c r="D3845">
        <v>551236431626900</v>
      </c>
      <c r="E3845">
        <v>551236432362500</v>
      </c>
      <c r="F3845">
        <f>(tester___performance[[#This Row],[post-handle-timestamp]]-tester___performance[[#This Row],[pre-handle-timestamp]])/1000000</f>
        <v>0.73560000000000003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551236433657599</v>
      </c>
      <c r="E3846">
        <v>551236434417200</v>
      </c>
      <c r="F3846">
        <f>(tester___performance[[#This Row],[post-handle-timestamp]]-tester___performance[[#This Row],[pre-handle-timestamp]])/1000000</f>
        <v>0.75960099999999997</v>
      </c>
    </row>
    <row r="3847" spans="1:6" hidden="1" x14ac:dyDescent="0.3">
      <c r="A3847" t="s">
        <v>5</v>
      </c>
      <c r="B3847" t="s">
        <v>12</v>
      </c>
      <c r="C3847">
        <v>200</v>
      </c>
      <c r="D3847">
        <v>551236435794500</v>
      </c>
      <c r="E3847">
        <v>551236436598600</v>
      </c>
      <c r="F3847">
        <f>(tester___performance[[#This Row],[post-handle-timestamp]]-tester___performance[[#This Row],[pre-handle-timestamp]])/1000000</f>
        <v>0.80410000000000004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551236438156400</v>
      </c>
      <c r="E3848">
        <v>551236438940700</v>
      </c>
      <c r="F3848">
        <f>(tester___performance[[#This Row],[post-handle-timestamp]]-tester___performance[[#This Row],[pre-handle-timestamp]])/1000000</f>
        <v>0.7843</v>
      </c>
    </row>
    <row r="3849" spans="1:6" hidden="1" x14ac:dyDescent="0.3">
      <c r="A3849" t="s">
        <v>5</v>
      </c>
      <c r="B3849" t="s">
        <v>14</v>
      </c>
      <c r="C3849">
        <v>200</v>
      </c>
      <c r="D3849">
        <v>551236440324600</v>
      </c>
      <c r="E3849">
        <v>551236441119700</v>
      </c>
      <c r="F3849">
        <f>(tester___performance[[#This Row],[post-handle-timestamp]]-tester___performance[[#This Row],[pre-handle-timestamp]])/1000000</f>
        <v>0.79510000000000003</v>
      </c>
    </row>
    <row r="3850" spans="1:6" hidden="1" x14ac:dyDescent="0.3">
      <c r="A3850" t="s">
        <v>5</v>
      </c>
      <c r="B3850" t="s">
        <v>9</v>
      </c>
      <c r="C3850">
        <v>200</v>
      </c>
      <c r="D3850">
        <v>551236442626000</v>
      </c>
      <c r="E3850">
        <v>551236443608899</v>
      </c>
      <c r="F3850">
        <f>(tester___performance[[#This Row],[post-handle-timestamp]]-tester___performance[[#This Row],[pre-handle-timestamp]])/1000000</f>
        <v>0.98289899999999997</v>
      </c>
    </row>
    <row r="3851" spans="1:6" hidden="1" x14ac:dyDescent="0.3">
      <c r="A3851" t="s">
        <v>5</v>
      </c>
      <c r="B3851" t="s">
        <v>16</v>
      </c>
      <c r="C3851">
        <v>200</v>
      </c>
      <c r="D3851">
        <v>551236445636600</v>
      </c>
      <c r="E3851">
        <v>551236446434600</v>
      </c>
      <c r="F3851">
        <f>(tester___performance[[#This Row],[post-handle-timestamp]]-tester___performance[[#This Row],[pre-handle-timestamp]])/1000000</f>
        <v>0.79800000000000004</v>
      </c>
    </row>
    <row r="3852" spans="1:6" hidden="1" x14ac:dyDescent="0.3">
      <c r="A3852" t="s">
        <v>5</v>
      </c>
      <c r="B3852" t="s">
        <v>17</v>
      </c>
      <c r="C3852">
        <v>200</v>
      </c>
      <c r="D3852">
        <v>551236448303599</v>
      </c>
      <c r="E3852">
        <v>551236449089500</v>
      </c>
      <c r="F3852">
        <f>(tester___performance[[#This Row],[post-handle-timestamp]]-tester___performance[[#This Row],[pre-handle-timestamp]])/1000000</f>
        <v>0.78590099999999996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551236451002500</v>
      </c>
      <c r="E3853">
        <v>551236451782300</v>
      </c>
      <c r="F3853">
        <f>(tester___performance[[#This Row],[post-handle-timestamp]]-tester___performance[[#This Row],[pre-handle-timestamp]])/1000000</f>
        <v>0.77980000000000005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551236453239899</v>
      </c>
      <c r="E3854">
        <v>551236453977800</v>
      </c>
      <c r="F3854">
        <f>(tester___performance[[#This Row],[post-handle-timestamp]]-tester___performance[[#This Row],[pre-handle-timestamp]])/1000000</f>
        <v>0.73790100000000003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551236455419500</v>
      </c>
      <c r="E3855">
        <v>551236456584400</v>
      </c>
      <c r="F3855">
        <f>(tester___performance[[#This Row],[post-handle-timestamp]]-tester___performance[[#This Row],[pre-handle-timestamp]])/1000000</f>
        <v>1.1649</v>
      </c>
    </row>
    <row r="3856" spans="1:6" hidden="1" x14ac:dyDescent="0.3">
      <c r="A3856" t="s">
        <v>5</v>
      </c>
      <c r="B3856" t="s">
        <v>21</v>
      </c>
      <c r="C3856">
        <v>200</v>
      </c>
      <c r="D3856">
        <v>551236459200100</v>
      </c>
      <c r="E3856">
        <v>551236460268500</v>
      </c>
      <c r="F3856">
        <f>(tester___performance[[#This Row],[post-handle-timestamp]]-tester___performance[[#This Row],[pre-handle-timestamp]])/1000000</f>
        <v>1.0684</v>
      </c>
    </row>
    <row r="3857" spans="1:6" x14ac:dyDescent="0.3">
      <c r="A3857" t="s">
        <v>5</v>
      </c>
      <c r="B3857" t="s">
        <v>7</v>
      </c>
      <c r="C3857">
        <v>200</v>
      </c>
      <c r="D3857">
        <v>551273365093300</v>
      </c>
      <c r="E3857">
        <v>551273366311599</v>
      </c>
      <c r="F3857">
        <f>(tester___performance[[#This Row],[post-handle-timestamp]]-tester___performance[[#This Row],[pre-handle-timestamp]])/1000000</f>
        <v>1.218299</v>
      </c>
    </row>
    <row r="3858" spans="1:6" x14ac:dyDescent="0.3">
      <c r="A3858" t="s">
        <v>5</v>
      </c>
      <c r="B3858" t="s">
        <v>7</v>
      </c>
      <c r="C3858">
        <v>200</v>
      </c>
      <c r="D3858">
        <v>551273527609200</v>
      </c>
      <c r="E3858">
        <v>551273528989600</v>
      </c>
      <c r="F3858">
        <f>(tester___performance[[#This Row],[post-handle-timestamp]]-tester___performance[[#This Row],[pre-handle-timestamp]])/1000000</f>
        <v>1.3804000000000001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551236496902700</v>
      </c>
      <c r="E3859">
        <v>551236497704800</v>
      </c>
      <c r="F3859">
        <f>(tester___performance[[#This Row],[post-handle-timestamp]]-tester___performance[[#This Row],[pre-handle-timestamp]])/1000000</f>
        <v>0.80210000000000004</v>
      </c>
    </row>
    <row r="3860" spans="1:6" hidden="1" x14ac:dyDescent="0.3">
      <c r="A3860" t="s">
        <v>5</v>
      </c>
      <c r="B3860" t="s">
        <v>9</v>
      </c>
      <c r="C3860">
        <v>200</v>
      </c>
      <c r="D3860">
        <v>551236499158200</v>
      </c>
      <c r="E3860">
        <v>551236500015600</v>
      </c>
      <c r="F3860">
        <f>(tester___performance[[#This Row],[post-handle-timestamp]]-tester___performance[[#This Row],[pre-handle-timestamp]])/1000000</f>
        <v>0.85740000000000005</v>
      </c>
    </row>
    <row r="3861" spans="1:6" hidden="1" x14ac:dyDescent="0.3">
      <c r="A3861" t="s">
        <v>5</v>
      </c>
      <c r="B3861" t="s">
        <v>15</v>
      </c>
      <c r="C3861">
        <v>200</v>
      </c>
      <c r="D3861">
        <v>551236501855800</v>
      </c>
      <c r="E3861">
        <v>551236502602000</v>
      </c>
      <c r="F3861">
        <f>(tester___performance[[#This Row],[post-handle-timestamp]]-tester___performance[[#This Row],[pre-handle-timestamp]])/1000000</f>
        <v>0.74619999999999997</v>
      </c>
    </row>
    <row r="3862" spans="1:6" hidden="1" x14ac:dyDescent="0.3">
      <c r="A3862" t="s">
        <v>5</v>
      </c>
      <c r="B3862" t="s">
        <v>10</v>
      </c>
      <c r="C3862">
        <v>200</v>
      </c>
      <c r="D3862">
        <v>551236503949500</v>
      </c>
      <c r="E3862">
        <v>551236504783200</v>
      </c>
      <c r="F3862">
        <f>(tester___performance[[#This Row],[post-handle-timestamp]]-tester___performance[[#This Row],[pre-handle-timestamp]])/1000000</f>
        <v>0.8337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551236507573600</v>
      </c>
      <c r="E3863">
        <v>551236508396500</v>
      </c>
      <c r="F3863">
        <f>(tester___performance[[#This Row],[post-handle-timestamp]]-tester___performance[[#This Row],[pre-handle-timestamp]])/1000000</f>
        <v>0.82289999999999996</v>
      </c>
    </row>
    <row r="3864" spans="1:6" hidden="1" x14ac:dyDescent="0.3">
      <c r="A3864" t="s">
        <v>5</v>
      </c>
      <c r="B3864" t="s">
        <v>12</v>
      </c>
      <c r="C3864">
        <v>200</v>
      </c>
      <c r="D3864">
        <v>551236509782700</v>
      </c>
      <c r="E3864">
        <v>551236510582400</v>
      </c>
      <c r="F3864">
        <f>(tester___performance[[#This Row],[post-handle-timestamp]]-tester___performance[[#This Row],[pre-handle-timestamp]])/1000000</f>
        <v>0.79969999999999997</v>
      </c>
    </row>
    <row r="3865" spans="1:6" hidden="1" x14ac:dyDescent="0.3">
      <c r="A3865" t="s">
        <v>5</v>
      </c>
      <c r="B3865" t="s">
        <v>13</v>
      </c>
      <c r="C3865">
        <v>200</v>
      </c>
      <c r="D3865">
        <v>551236512134099</v>
      </c>
      <c r="E3865">
        <v>551236512915500</v>
      </c>
      <c r="F3865">
        <f>(tester___performance[[#This Row],[post-handle-timestamp]]-tester___performance[[#This Row],[pre-handle-timestamp]])/1000000</f>
        <v>0.78140100000000001</v>
      </c>
    </row>
    <row r="3866" spans="1:6" hidden="1" x14ac:dyDescent="0.3">
      <c r="A3866" t="s">
        <v>5</v>
      </c>
      <c r="B3866" t="s">
        <v>14</v>
      </c>
      <c r="C3866">
        <v>200</v>
      </c>
      <c r="D3866">
        <v>551236514333499</v>
      </c>
      <c r="E3866">
        <v>551236515062400</v>
      </c>
      <c r="F3866">
        <f>(tester___performance[[#This Row],[post-handle-timestamp]]-tester___performance[[#This Row],[pre-handle-timestamp]])/1000000</f>
        <v>0.72890100000000002</v>
      </c>
    </row>
    <row r="3867" spans="1:6" hidden="1" x14ac:dyDescent="0.3">
      <c r="A3867" t="s">
        <v>5</v>
      </c>
      <c r="B3867" t="s">
        <v>16</v>
      </c>
      <c r="C3867">
        <v>200</v>
      </c>
      <c r="D3867">
        <v>551236516340200</v>
      </c>
      <c r="E3867">
        <v>551236517087199</v>
      </c>
      <c r="F3867">
        <f>(tester___performance[[#This Row],[post-handle-timestamp]]-tester___performance[[#This Row],[pre-handle-timestamp]])/1000000</f>
        <v>0.74699899999999997</v>
      </c>
    </row>
    <row r="3868" spans="1:6" hidden="1" x14ac:dyDescent="0.3">
      <c r="A3868" t="s">
        <v>5</v>
      </c>
      <c r="B3868" t="s">
        <v>17</v>
      </c>
      <c r="C3868">
        <v>200</v>
      </c>
      <c r="D3868">
        <v>551236518627700</v>
      </c>
      <c r="E3868">
        <v>551236519429200</v>
      </c>
      <c r="F3868">
        <f>(tester___performance[[#This Row],[post-handle-timestamp]]-tester___performance[[#This Row],[pre-handle-timestamp]])/1000000</f>
        <v>0.80149999999999999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551236521278900</v>
      </c>
      <c r="E3869">
        <v>551236522029500</v>
      </c>
      <c r="F3869">
        <f>(tester___performance[[#This Row],[post-handle-timestamp]]-tester___performance[[#This Row],[pre-handle-timestamp]])/1000000</f>
        <v>0.75060000000000004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551236523429800</v>
      </c>
      <c r="E3870">
        <v>551236524171500</v>
      </c>
      <c r="F3870">
        <f>(tester___performance[[#This Row],[post-handle-timestamp]]-tester___performance[[#This Row],[pre-handle-timestamp]])/1000000</f>
        <v>0.74170000000000003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551236525541299</v>
      </c>
      <c r="E3871">
        <v>551236526603000</v>
      </c>
      <c r="F3871">
        <f>(tester___performance[[#This Row],[post-handle-timestamp]]-tester___performance[[#This Row],[pre-handle-timestamp]])/1000000</f>
        <v>1.061701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551236528937600</v>
      </c>
      <c r="E3872">
        <v>551236529971300</v>
      </c>
      <c r="F3872">
        <f>(tester___performance[[#This Row],[post-handle-timestamp]]-tester___performance[[#This Row],[pre-handle-timestamp]])/1000000</f>
        <v>1.0337000000000001</v>
      </c>
    </row>
    <row r="3873" spans="1:6" x14ac:dyDescent="0.3">
      <c r="A3873" t="s">
        <v>5</v>
      </c>
      <c r="B3873" t="s">
        <v>7</v>
      </c>
      <c r="C3873">
        <v>200</v>
      </c>
      <c r="D3873">
        <v>551276771496700</v>
      </c>
      <c r="E3873">
        <v>551276773207800</v>
      </c>
      <c r="F3873">
        <f>(tester___performance[[#This Row],[post-handle-timestamp]]-tester___performance[[#This Row],[pre-handle-timestamp]])/1000000</f>
        <v>1.7111000000000001</v>
      </c>
    </row>
    <row r="3874" spans="1:6" hidden="1" x14ac:dyDescent="0.3">
      <c r="A3874" t="s">
        <v>5</v>
      </c>
      <c r="B3874" t="s">
        <v>8</v>
      </c>
      <c r="C3874">
        <v>200</v>
      </c>
      <c r="D3874">
        <v>551236603104900</v>
      </c>
      <c r="E3874">
        <v>551236603974600</v>
      </c>
      <c r="F3874">
        <f>(tester___performance[[#This Row],[post-handle-timestamp]]-tester___performance[[#This Row],[pre-handle-timestamp]])/1000000</f>
        <v>0.86970000000000003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551236605644200</v>
      </c>
      <c r="E3875">
        <v>551236606450399</v>
      </c>
      <c r="F3875">
        <f>(tester___performance[[#This Row],[post-handle-timestamp]]-tester___performance[[#This Row],[pre-handle-timestamp]])/1000000</f>
        <v>0.806199</v>
      </c>
    </row>
    <row r="3876" spans="1:6" hidden="1" x14ac:dyDescent="0.3">
      <c r="A3876" t="s">
        <v>5</v>
      </c>
      <c r="B3876" t="s">
        <v>15</v>
      </c>
      <c r="C3876">
        <v>200</v>
      </c>
      <c r="D3876">
        <v>551236608232000</v>
      </c>
      <c r="E3876">
        <v>551236608991800</v>
      </c>
      <c r="F3876">
        <f>(tester___performance[[#This Row],[post-handle-timestamp]]-tester___performance[[#This Row],[pre-handle-timestamp]])/1000000</f>
        <v>0.75980000000000003</v>
      </c>
    </row>
    <row r="3877" spans="1:6" hidden="1" x14ac:dyDescent="0.3">
      <c r="A3877" t="s">
        <v>5</v>
      </c>
      <c r="B3877" t="s">
        <v>11</v>
      </c>
      <c r="C3877">
        <v>200</v>
      </c>
      <c r="D3877">
        <v>551236610317199</v>
      </c>
      <c r="E3877">
        <v>551236611060200</v>
      </c>
      <c r="F3877">
        <f>(tester___performance[[#This Row],[post-handle-timestamp]]-tester___performance[[#This Row],[pre-handle-timestamp]])/1000000</f>
        <v>0.74300100000000002</v>
      </c>
    </row>
    <row r="3878" spans="1:6" hidden="1" x14ac:dyDescent="0.3">
      <c r="A3878" t="s">
        <v>5</v>
      </c>
      <c r="B3878" t="s">
        <v>12</v>
      </c>
      <c r="C3878">
        <v>200</v>
      </c>
      <c r="D3878">
        <v>551236612377800</v>
      </c>
      <c r="E3878">
        <v>551236613130599</v>
      </c>
      <c r="F3878">
        <f>(tester___performance[[#This Row],[post-handle-timestamp]]-tester___performance[[#This Row],[pre-handle-timestamp]])/1000000</f>
        <v>0.752799</v>
      </c>
    </row>
    <row r="3879" spans="1:6" hidden="1" x14ac:dyDescent="0.3">
      <c r="A3879" t="s">
        <v>5</v>
      </c>
      <c r="B3879" t="s">
        <v>13</v>
      </c>
      <c r="C3879">
        <v>200</v>
      </c>
      <c r="D3879">
        <v>551236614596399</v>
      </c>
      <c r="E3879">
        <v>551236615696999</v>
      </c>
      <c r="F3879">
        <f>(tester___performance[[#This Row],[post-handle-timestamp]]-tester___performance[[#This Row],[pre-handle-timestamp]])/1000000</f>
        <v>1.1006</v>
      </c>
    </row>
    <row r="3880" spans="1:6" hidden="1" x14ac:dyDescent="0.3">
      <c r="A3880" t="s">
        <v>5</v>
      </c>
      <c r="B3880" t="s">
        <v>14</v>
      </c>
      <c r="C3880">
        <v>200</v>
      </c>
      <c r="D3880">
        <v>551236617356400</v>
      </c>
      <c r="E3880">
        <v>551236618088000</v>
      </c>
      <c r="F3880">
        <f>(tester___performance[[#This Row],[post-handle-timestamp]]-tester___performance[[#This Row],[pre-handle-timestamp]])/1000000</f>
        <v>0.73160000000000003</v>
      </c>
    </row>
    <row r="3881" spans="1:6" hidden="1" x14ac:dyDescent="0.3">
      <c r="A3881" t="s">
        <v>5</v>
      </c>
      <c r="B3881" t="s">
        <v>9</v>
      </c>
      <c r="C3881">
        <v>200</v>
      </c>
      <c r="D3881">
        <v>551236619744900</v>
      </c>
      <c r="E3881">
        <v>551236620710500</v>
      </c>
      <c r="F3881">
        <f>(tester___performance[[#This Row],[post-handle-timestamp]]-tester___performance[[#This Row],[pre-handle-timestamp]])/1000000</f>
        <v>0.96560000000000001</v>
      </c>
    </row>
    <row r="3882" spans="1:6" hidden="1" x14ac:dyDescent="0.3">
      <c r="A3882" t="s">
        <v>5</v>
      </c>
      <c r="B3882" t="s">
        <v>16</v>
      </c>
      <c r="C3882">
        <v>200</v>
      </c>
      <c r="D3882">
        <v>551236622747299</v>
      </c>
      <c r="E3882">
        <v>551236623595100</v>
      </c>
      <c r="F3882">
        <f>(tester___performance[[#This Row],[post-handle-timestamp]]-tester___performance[[#This Row],[pre-handle-timestamp]])/1000000</f>
        <v>0.84780100000000003</v>
      </c>
    </row>
    <row r="3883" spans="1:6" hidden="1" x14ac:dyDescent="0.3">
      <c r="A3883" t="s">
        <v>5</v>
      </c>
      <c r="B3883" t="s">
        <v>17</v>
      </c>
      <c r="C3883">
        <v>200</v>
      </c>
      <c r="D3883">
        <v>551236625337500</v>
      </c>
      <c r="E3883">
        <v>551236626186299</v>
      </c>
      <c r="F3883">
        <f>(tester___performance[[#This Row],[post-handle-timestamp]]-tester___performance[[#This Row],[pre-handle-timestamp]])/1000000</f>
        <v>0.84879899999999997</v>
      </c>
    </row>
    <row r="3884" spans="1:6" hidden="1" x14ac:dyDescent="0.3">
      <c r="A3884" t="s">
        <v>5</v>
      </c>
      <c r="B3884" t="s">
        <v>18</v>
      </c>
      <c r="C3884">
        <v>200</v>
      </c>
      <c r="D3884">
        <v>551236628141300</v>
      </c>
      <c r="E3884">
        <v>551236628907299</v>
      </c>
      <c r="F3884">
        <f>(tester___performance[[#This Row],[post-handle-timestamp]]-tester___performance[[#This Row],[pre-handle-timestamp]])/1000000</f>
        <v>0.76599899999999999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551236630467099</v>
      </c>
      <c r="E3885">
        <v>551236631240700</v>
      </c>
      <c r="F3885">
        <f>(tester___performance[[#This Row],[post-handle-timestamp]]-tester___performance[[#This Row],[pre-handle-timestamp]])/1000000</f>
        <v>0.77360099999999998</v>
      </c>
    </row>
    <row r="3886" spans="1:6" hidden="1" x14ac:dyDescent="0.3">
      <c r="A3886" t="s">
        <v>5</v>
      </c>
      <c r="B3886" t="s">
        <v>20</v>
      </c>
      <c r="C3886">
        <v>200</v>
      </c>
      <c r="D3886">
        <v>551236632623999</v>
      </c>
      <c r="E3886">
        <v>551236633616899</v>
      </c>
      <c r="F3886">
        <f>(tester___performance[[#This Row],[post-handle-timestamp]]-tester___performance[[#This Row],[pre-handle-timestamp]])/1000000</f>
        <v>0.9929</v>
      </c>
    </row>
    <row r="3887" spans="1:6" hidden="1" x14ac:dyDescent="0.3">
      <c r="A3887" t="s">
        <v>5</v>
      </c>
      <c r="B3887" t="s">
        <v>21</v>
      </c>
      <c r="C3887">
        <v>200</v>
      </c>
      <c r="D3887">
        <v>551236636059300</v>
      </c>
      <c r="E3887">
        <v>551236637088999</v>
      </c>
      <c r="F3887">
        <f>(tester___performance[[#This Row],[post-handle-timestamp]]-tester___performance[[#This Row],[pre-handle-timestamp]])/1000000</f>
        <v>1.0296989999999999</v>
      </c>
    </row>
    <row r="3888" spans="1:6" x14ac:dyDescent="0.3">
      <c r="A3888" t="s">
        <v>5</v>
      </c>
      <c r="B3888" t="s">
        <v>7</v>
      </c>
      <c r="C3888">
        <v>200</v>
      </c>
      <c r="D3888">
        <v>551277250197100</v>
      </c>
      <c r="E3888">
        <v>551277251464800</v>
      </c>
      <c r="F3888">
        <f>(tester___performance[[#This Row],[post-handle-timestamp]]-tester___performance[[#This Row],[pre-handle-timestamp]])/1000000</f>
        <v>1.2677</v>
      </c>
    </row>
    <row r="3889" spans="1:6" x14ac:dyDescent="0.3">
      <c r="A3889" t="s">
        <v>5</v>
      </c>
      <c r="B3889" t="s">
        <v>7</v>
      </c>
      <c r="C3889">
        <v>200</v>
      </c>
      <c r="D3889">
        <v>551279108994500</v>
      </c>
      <c r="E3889">
        <v>551279110208399</v>
      </c>
      <c r="F3889">
        <f>(tester___performance[[#This Row],[post-handle-timestamp]]-tester___performance[[#This Row],[pre-handle-timestamp]])/1000000</f>
        <v>1.2138990000000001</v>
      </c>
    </row>
    <row r="3890" spans="1:6" x14ac:dyDescent="0.3">
      <c r="A3890" t="s">
        <v>5</v>
      </c>
      <c r="B3890" t="s">
        <v>7</v>
      </c>
      <c r="C3890">
        <v>200</v>
      </c>
      <c r="D3890">
        <v>551279267959299</v>
      </c>
      <c r="E3890">
        <v>551279269066000</v>
      </c>
      <c r="F3890">
        <f>(tester___performance[[#This Row],[post-handle-timestamp]]-tester___performance[[#This Row],[pre-handle-timestamp]])/1000000</f>
        <v>1.1067009999999999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551236691810600</v>
      </c>
      <c r="E3891">
        <v>551236692784699</v>
      </c>
      <c r="F3891">
        <f>(tester___performance[[#This Row],[post-handle-timestamp]]-tester___performance[[#This Row],[pre-handle-timestamp]])/1000000</f>
        <v>0.97409900000000005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551236694286900</v>
      </c>
      <c r="E3892">
        <v>551236695141700</v>
      </c>
      <c r="F3892">
        <f>(tester___performance[[#This Row],[post-handle-timestamp]]-tester___performance[[#This Row],[pre-handle-timestamp]])/1000000</f>
        <v>0.8548</v>
      </c>
    </row>
    <row r="3893" spans="1:6" hidden="1" x14ac:dyDescent="0.3">
      <c r="A3893" t="s">
        <v>5</v>
      </c>
      <c r="B3893" t="s">
        <v>15</v>
      </c>
      <c r="C3893">
        <v>200</v>
      </c>
      <c r="D3893">
        <v>551236697046800</v>
      </c>
      <c r="E3893">
        <v>551236697798999</v>
      </c>
      <c r="F3893">
        <f>(tester___performance[[#This Row],[post-handle-timestamp]]-tester___performance[[#This Row],[pre-handle-timestamp]])/1000000</f>
        <v>0.75219899999999995</v>
      </c>
    </row>
    <row r="3894" spans="1:6" hidden="1" x14ac:dyDescent="0.3">
      <c r="A3894" t="s">
        <v>5</v>
      </c>
      <c r="B3894" t="s">
        <v>10</v>
      </c>
      <c r="C3894">
        <v>200</v>
      </c>
      <c r="D3894">
        <v>551236699279900</v>
      </c>
      <c r="E3894">
        <v>551236700102500</v>
      </c>
      <c r="F3894">
        <f>(tester___performance[[#This Row],[post-handle-timestamp]]-tester___performance[[#This Row],[pre-handle-timestamp]])/1000000</f>
        <v>0.8226</v>
      </c>
    </row>
    <row r="3895" spans="1:6" hidden="1" x14ac:dyDescent="0.3">
      <c r="A3895" t="s">
        <v>5</v>
      </c>
      <c r="B3895" t="s">
        <v>11</v>
      </c>
      <c r="C3895">
        <v>200</v>
      </c>
      <c r="D3895">
        <v>551236701739300</v>
      </c>
      <c r="E3895">
        <v>551236702524099</v>
      </c>
      <c r="F3895">
        <f>(tester___performance[[#This Row],[post-handle-timestamp]]-tester___performance[[#This Row],[pre-handle-timestamp]])/1000000</f>
        <v>0.78479900000000002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551236703902400</v>
      </c>
      <c r="E3896">
        <v>551236704690900</v>
      </c>
      <c r="F3896">
        <f>(tester___performance[[#This Row],[post-handle-timestamp]]-tester___performance[[#This Row],[pre-handle-timestamp]])/1000000</f>
        <v>0.78849999999999998</v>
      </c>
    </row>
    <row r="3897" spans="1:6" hidden="1" x14ac:dyDescent="0.3">
      <c r="A3897" t="s">
        <v>5</v>
      </c>
      <c r="B3897" t="s">
        <v>13</v>
      </c>
      <c r="C3897">
        <v>200</v>
      </c>
      <c r="D3897">
        <v>551236706100599</v>
      </c>
      <c r="E3897">
        <v>551236706866800</v>
      </c>
      <c r="F3897">
        <f>(tester___performance[[#This Row],[post-handle-timestamp]]-tester___performance[[#This Row],[pre-handle-timestamp]])/1000000</f>
        <v>0.76620100000000002</v>
      </c>
    </row>
    <row r="3898" spans="1:6" hidden="1" x14ac:dyDescent="0.3">
      <c r="A3898" t="s">
        <v>5</v>
      </c>
      <c r="B3898" t="s">
        <v>14</v>
      </c>
      <c r="C3898">
        <v>200</v>
      </c>
      <c r="D3898">
        <v>551236708238700</v>
      </c>
      <c r="E3898">
        <v>551236708968200</v>
      </c>
      <c r="F3898">
        <f>(tester___performance[[#This Row],[post-handle-timestamp]]-tester___performance[[#This Row],[pre-handle-timestamp]])/1000000</f>
        <v>0.72950000000000004</v>
      </c>
    </row>
    <row r="3899" spans="1:6" hidden="1" x14ac:dyDescent="0.3">
      <c r="A3899" t="s">
        <v>5</v>
      </c>
      <c r="B3899" t="s">
        <v>16</v>
      </c>
      <c r="C3899">
        <v>200</v>
      </c>
      <c r="D3899">
        <v>551236710359900</v>
      </c>
      <c r="E3899">
        <v>551236711124100</v>
      </c>
      <c r="F3899">
        <f>(tester___performance[[#This Row],[post-handle-timestamp]]-tester___performance[[#This Row],[pre-handle-timestamp]])/1000000</f>
        <v>0.76419999999999999</v>
      </c>
    </row>
    <row r="3900" spans="1:6" hidden="1" x14ac:dyDescent="0.3">
      <c r="A3900" t="s">
        <v>5</v>
      </c>
      <c r="B3900" t="s">
        <v>17</v>
      </c>
      <c r="C3900">
        <v>200</v>
      </c>
      <c r="D3900">
        <v>551236712755300</v>
      </c>
      <c r="E3900">
        <v>551236713518000</v>
      </c>
      <c r="F3900">
        <f>(tester___performance[[#This Row],[post-handle-timestamp]]-tester___performance[[#This Row],[pre-handle-timestamp]])/1000000</f>
        <v>0.76270000000000004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551236715358700</v>
      </c>
      <c r="E3901">
        <v>551236716132000</v>
      </c>
      <c r="F3901">
        <f>(tester___performance[[#This Row],[post-handle-timestamp]]-tester___performance[[#This Row],[pre-handle-timestamp]])/1000000</f>
        <v>0.77329999999999999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551236718037100</v>
      </c>
      <c r="E3902">
        <v>551236718815300</v>
      </c>
      <c r="F3902">
        <f>(tester___performance[[#This Row],[post-handle-timestamp]]-tester___performance[[#This Row],[pre-handle-timestamp]])/1000000</f>
        <v>0.7782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551236720323400</v>
      </c>
      <c r="E3903">
        <v>551236721368700</v>
      </c>
      <c r="F3903">
        <f>(tester___performance[[#This Row],[post-handle-timestamp]]-tester___performance[[#This Row],[pre-handle-timestamp]])/1000000</f>
        <v>1.0452999999999999</v>
      </c>
    </row>
    <row r="3904" spans="1:6" hidden="1" x14ac:dyDescent="0.3">
      <c r="A3904" t="s">
        <v>5</v>
      </c>
      <c r="B3904" t="s">
        <v>21</v>
      </c>
      <c r="C3904">
        <v>200</v>
      </c>
      <c r="D3904">
        <v>551236723989699</v>
      </c>
      <c r="E3904">
        <v>551236725093600</v>
      </c>
      <c r="F3904">
        <f>(tester___performance[[#This Row],[post-handle-timestamp]]-tester___performance[[#This Row],[pre-handle-timestamp]])/1000000</f>
        <v>1.103901</v>
      </c>
    </row>
    <row r="3905" spans="1:6" x14ac:dyDescent="0.3">
      <c r="A3905" t="s">
        <v>5</v>
      </c>
      <c r="B3905" t="s">
        <v>7</v>
      </c>
      <c r="C3905">
        <v>200</v>
      </c>
      <c r="D3905">
        <v>551282501235500</v>
      </c>
      <c r="E3905">
        <v>551282503133300</v>
      </c>
      <c r="F3905">
        <f>(tester___performance[[#This Row],[post-handle-timestamp]]-tester___performance[[#This Row],[pre-handle-timestamp]])/1000000</f>
        <v>1.8977999999999999</v>
      </c>
    </row>
    <row r="3906" spans="1:6" x14ac:dyDescent="0.3">
      <c r="A3906" t="s">
        <v>5</v>
      </c>
      <c r="B3906" t="s">
        <v>7</v>
      </c>
      <c r="C3906">
        <v>200</v>
      </c>
      <c r="D3906">
        <v>551282700461100</v>
      </c>
      <c r="E3906">
        <v>551282701721900</v>
      </c>
      <c r="F3906">
        <f>(tester___performance[[#This Row],[post-handle-timestamp]]-tester___performance[[#This Row],[pre-handle-timestamp]])/1000000</f>
        <v>1.2607999999999999</v>
      </c>
    </row>
    <row r="3907" spans="1:6" hidden="1" x14ac:dyDescent="0.3">
      <c r="A3907" t="s">
        <v>5</v>
      </c>
      <c r="B3907" t="s">
        <v>8</v>
      </c>
      <c r="C3907">
        <v>200</v>
      </c>
      <c r="D3907">
        <v>551239789863000</v>
      </c>
      <c r="E3907">
        <v>551239790833700</v>
      </c>
      <c r="F3907">
        <f>(tester___performance[[#This Row],[post-handle-timestamp]]-tester___performance[[#This Row],[pre-handle-timestamp]])/1000000</f>
        <v>0.97070000000000001</v>
      </c>
    </row>
    <row r="3908" spans="1:6" hidden="1" x14ac:dyDescent="0.3">
      <c r="A3908" t="s">
        <v>5</v>
      </c>
      <c r="B3908" t="s">
        <v>9</v>
      </c>
      <c r="C3908">
        <v>200</v>
      </c>
      <c r="D3908">
        <v>551239792457600</v>
      </c>
      <c r="E3908">
        <v>551239793411000</v>
      </c>
      <c r="F3908">
        <f>(tester___performance[[#This Row],[post-handle-timestamp]]-tester___performance[[#This Row],[pre-handle-timestamp]])/1000000</f>
        <v>0.95340000000000003</v>
      </c>
    </row>
    <row r="3909" spans="1:6" hidden="1" x14ac:dyDescent="0.3">
      <c r="A3909" t="s">
        <v>5</v>
      </c>
      <c r="B3909" t="s">
        <v>15</v>
      </c>
      <c r="C3909">
        <v>200</v>
      </c>
      <c r="D3909">
        <v>551239795490800</v>
      </c>
      <c r="E3909">
        <v>551239796295200</v>
      </c>
      <c r="F3909">
        <f>(tester___performance[[#This Row],[post-handle-timestamp]]-tester___performance[[#This Row],[pre-handle-timestamp]])/1000000</f>
        <v>0.8044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551239797882200</v>
      </c>
      <c r="E3910">
        <v>551239798736200</v>
      </c>
      <c r="F3910">
        <f>(tester___performance[[#This Row],[post-handle-timestamp]]-tester___performance[[#This Row],[pre-handle-timestamp]])/1000000</f>
        <v>0.85399999999999998</v>
      </c>
    </row>
    <row r="3911" spans="1:6" hidden="1" x14ac:dyDescent="0.3">
      <c r="A3911" t="s">
        <v>5</v>
      </c>
      <c r="B3911" t="s">
        <v>12</v>
      </c>
      <c r="C3911">
        <v>200</v>
      </c>
      <c r="D3911">
        <v>551239800463599</v>
      </c>
      <c r="E3911">
        <v>551239801229200</v>
      </c>
      <c r="F3911">
        <f>(tester___performance[[#This Row],[post-handle-timestamp]]-tester___performance[[#This Row],[pre-handle-timestamp]])/1000000</f>
        <v>0.76560099999999998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551239802610600</v>
      </c>
      <c r="E3912">
        <v>551239803358900</v>
      </c>
      <c r="F3912">
        <f>(tester___performance[[#This Row],[post-handle-timestamp]]-tester___performance[[#This Row],[pre-handle-timestamp]])/1000000</f>
        <v>0.74829999999999997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551239804598500</v>
      </c>
      <c r="E3913">
        <v>551239805313900</v>
      </c>
      <c r="F3913">
        <f>(tester___performance[[#This Row],[post-handle-timestamp]]-tester___performance[[#This Row],[pre-handle-timestamp]])/1000000</f>
        <v>0.71540000000000004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551239806536300</v>
      </c>
      <c r="E3914">
        <v>551239807248899</v>
      </c>
      <c r="F3914">
        <f>(tester___performance[[#This Row],[post-handle-timestamp]]-tester___performance[[#This Row],[pre-handle-timestamp]])/1000000</f>
        <v>0.71259899999999998</v>
      </c>
    </row>
    <row r="3915" spans="1:6" hidden="1" x14ac:dyDescent="0.3">
      <c r="A3915" t="s">
        <v>5</v>
      </c>
      <c r="B3915" t="s">
        <v>16</v>
      </c>
      <c r="C3915">
        <v>200</v>
      </c>
      <c r="D3915">
        <v>551239808578200</v>
      </c>
      <c r="E3915">
        <v>551239809383000</v>
      </c>
      <c r="F3915">
        <f>(tester___performance[[#This Row],[post-handle-timestamp]]-tester___performance[[#This Row],[pre-handle-timestamp]])/1000000</f>
        <v>0.80479999999999996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551239811068600</v>
      </c>
      <c r="E3916">
        <v>551239811848200</v>
      </c>
      <c r="F3916">
        <f>(tester___performance[[#This Row],[post-handle-timestamp]]-tester___performance[[#This Row],[pre-handle-timestamp]])/1000000</f>
        <v>0.77959999999999996</v>
      </c>
    </row>
    <row r="3917" spans="1:6" hidden="1" x14ac:dyDescent="0.3">
      <c r="A3917" t="s">
        <v>5</v>
      </c>
      <c r="B3917" t="s">
        <v>18</v>
      </c>
      <c r="C3917">
        <v>200</v>
      </c>
      <c r="D3917">
        <v>551239813619500</v>
      </c>
      <c r="E3917">
        <v>551239814366400</v>
      </c>
      <c r="F3917">
        <f>(tester___performance[[#This Row],[post-handle-timestamp]]-tester___performance[[#This Row],[pre-handle-timestamp]])/1000000</f>
        <v>0.74690000000000001</v>
      </c>
    </row>
    <row r="3918" spans="1:6" hidden="1" x14ac:dyDescent="0.3">
      <c r="A3918" t="s">
        <v>5</v>
      </c>
      <c r="B3918" t="s">
        <v>19</v>
      </c>
      <c r="C3918">
        <v>200</v>
      </c>
      <c r="D3918">
        <v>551239815684300</v>
      </c>
      <c r="E3918">
        <v>551239816407499</v>
      </c>
      <c r="F3918">
        <f>(tester___performance[[#This Row],[post-handle-timestamp]]-tester___performance[[#This Row],[pre-handle-timestamp]])/1000000</f>
        <v>0.72319900000000004</v>
      </c>
    </row>
    <row r="3919" spans="1:6" hidden="1" x14ac:dyDescent="0.3">
      <c r="A3919" t="s">
        <v>5</v>
      </c>
      <c r="B3919" t="s">
        <v>20</v>
      </c>
      <c r="C3919">
        <v>200</v>
      </c>
      <c r="D3919">
        <v>551239817737999</v>
      </c>
      <c r="E3919">
        <v>551239818772200</v>
      </c>
      <c r="F3919">
        <f>(tester___performance[[#This Row],[post-handle-timestamp]]-tester___performance[[#This Row],[pre-handle-timestamp]])/1000000</f>
        <v>1.0342009999999999</v>
      </c>
    </row>
    <row r="3920" spans="1:6" hidden="1" x14ac:dyDescent="0.3">
      <c r="A3920" t="s">
        <v>5</v>
      </c>
      <c r="B3920" t="s">
        <v>21</v>
      </c>
      <c r="C3920">
        <v>200</v>
      </c>
      <c r="D3920">
        <v>551239821298999</v>
      </c>
      <c r="E3920">
        <v>551239822330500</v>
      </c>
      <c r="F3920">
        <f>(tester___performance[[#This Row],[post-handle-timestamp]]-tester___performance[[#This Row],[pre-handle-timestamp]])/1000000</f>
        <v>1.031501</v>
      </c>
    </row>
    <row r="3921" spans="1:6" hidden="1" x14ac:dyDescent="0.3">
      <c r="A3921" t="s">
        <v>5</v>
      </c>
      <c r="B3921" t="s">
        <v>22</v>
      </c>
      <c r="C3921">
        <v>200</v>
      </c>
      <c r="D3921">
        <v>551239824044300</v>
      </c>
      <c r="E3921">
        <v>551239824851100</v>
      </c>
      <c r="F3921">
        <f>(tester___performance[[#This Row],[post-handle-timestamp]]-tester___performance[[#This Row],[pre-handle-timestamp]])/1000000</f>
        <v>0.80679999999999996</v>
      </c>
    </row>
    <row r="3922" spans="1:6" hidden="1" x14ac:dyDescent="0.3">
      <c r="A3922" t="s">
        <v>5</v>
      </c>
      <c r="B3922" t="s">
        <v>23</v>
      </c>
      <c r="C3922">
        <v>200</v>
      </c>
      <c r="D3922">
        <v>551239827737899</v>
      </c>
      <c r="E3922">
        <v>551239828617900</v>
      </c>
      <c r="F3922">
        <f>(tester___performance[[#This Row],[post-handle-timestamp]]-tester___performance[[#This Row],[pre-handle-timestamp]])/1000000</f>
        <v>0.88000100000000003</v>
      </c>
    </row>
    <row r="3923" spans="1:6" hidden="1" x14ac:dyDescent="0.3">
      <c r="A3923" t="s">
        <v>5</v>
      </c>
      <c r="B3923" t="s">
        <v>24</v>
      </c>
      <c r="C3923">
        <v>200</v>
      </c>
      <c r="D3923">
        <v>551239831912700</v>
      </c>
      <c r="E3923">
        <v>551239833118899</v>
      </c>
      <c r="F3923">
        <f>(tester___performance[[#This Row],[post-handle-timestamp]]-tester___performance[[#This Row],[pre-handle-timestamp]])/1000000</f>
        <v>1.206199</v>
      </c>
    </row>
    <row r="3924" spans="1:6" x14ac:dyDescent="0.3">
      <c r="A3924" t="s">
        <v>5</v>
      </c>
      <c r="B3924" t="s">
        <v>7</v>
      </c>
      <c r="C3924">
        <v>200</v>
      </c>
      <c r="D3924">
        <v>551283519286300</v>
      </c>
      <c r="E3924">
        <v>551283520712900</v>
      </c>
      <c r="F3924">
        <f>(tester___performance[[#This Row],[post-handle-timestamp]]-tester___performance[[#This Row],[pre-handle-timestamp]])/1000000</f>
        <v>1.4266000000000001</v>
      </c>
    </row>
    <row r="3925" spans="1:6" hidden="1" x14ac:dyDescent="0.3">
      <c r="A3925" t="s">
        <v>5</v>
      </c>
      <c r="B3925" t="s">
        <v>8</v>
      </c>
      <c r="C3925">
        <v>200</v>
      </c>
      <c r="D3925">
        <v>551239931200800</v>
      </c>
      <c r="E3925">
        <v>551239932158499</v>
      </c>
      <c r="F3925">
        <f>(tester___performance[[#This Row],[post-handle-timestamp]]-tester___performance[[#This Row],[pre-handle-timestamp]])/1000000</f>
        <v>0.95769899999999997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551239933820700</v>
      </c>
      <c r="E3926">
        <v>551239934633100</v>
      </c>
      <c r="F3926">
        <f>(tester___performance[[#This Row],[post-handle-timestamp]]-tester___performance[[#This Row],[pre-handle-timestamp]])/1000000</f>
        <v>0.81240000000000001</v>
      </c>
    </row>
    <row r="3927" spans="1:6" hidden="1" x14ac:dyDescent="0.3">
      <c r="A3927" t="s">
        <v>5</v>
      </c>
      <c r="B3927" t="s">
        <v>15</v>
      </c>
      <c r="C3927">
        <v>200</v>
      </c>
      <c r="D3927">
        <v>551239936300099</v>
      </c>
      <c r="E3927">
        <v>551239937102300</v>
      </c>
      <c r="F3927">
        <f>(tester___performance[[#This Row],[post-handle-timestamp]]-tester___performance[[#This Row],[pre-handle-timestamp]])/1000000</f>
        <v>0.80220100000000005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551239938488499</v>
      </c>
      <c r="E3928">
        <v>551239939272700</v>
      </c>
      <c r="F3928">
        <f>(tester___performance[[#This Row],[post-handle-timestamp]]-tester___performance[[#This Row],[pre-handle-timestamp]])/1000000</f>
        <v>0.78420100000000004</v>
      </c>
    </row>
    <row r="3929" spans="1:6" hidden="1" x14ac:dyDescent="0.3">
      <c r="A3929" t="s">
        <v>5</v>
      </c>
      <c r="B3929" t="s">
        <v>17</v>
      </c>
      <c r="C3929">
        <v>200</v>
      </c>
      <c r="D3929">
        <v>551239940613399</v>
      </c>
      <c r="E3929">
        <v>551239941518800</v>
      </c>
      <c r="F3929">
        <f>(tester___performance[[#This Row],[post-handle-timestamp]]-tester___performance[[#This Row],[pre-handle-timestamp]])/1000000</f>
        <v>0.90540100000000001</v>
      </c>
    </row>
    <row r="3930" spans="1:6" hidden="1" x14ac:dyDescent="0.3">
      <c r="A3930" t="s">
        <v>5</v>
      </c>
      <c r="B3930" t="s">
        <v>18</v>
      </c>
      <c r="C3930">
        <v>200</v>
      </c>
      <c r="D3930">
        <v>551239943537900</v>
      </c>
      <c r="E3930">
        <v>551239944350300</v>
      </c>
      <c r="F3930">
        <f>(tester___performance[[#This Row],[post-handle-timestamp]]-tester___performance[[#This Row],[pre-handle-timestamp]])/1000000</f>
        <v>0.81240000000000001</v>
      </c>
    </row>
    <row r="3931" spans="1:6" hidden="1" x14ac:dyDescent="0.3">
      <c r="A3931" t="s">
        <v>5</v>
      </c>
      <c r="B3931" t="s">
        <v>19</v>
      </c>
      <c r="C3931">
        <v>200</v>
      </c>
      <c r="D3931">
        <v>551239945777800</v>
      </c>
      <c r="E3931">
        <v>551239946523100</v>
      </c>
      <c r="F3931">
        <f>(tester___performance[[#This Row],[post-handle-timestamp]]-tester___performance[[#This Row],[pre-handle-timestamp]])/1000000</f>
        <v>0.74529999999999996</v>
      </c>
    </row>
    <row r="3932" spans="1:6" hidden="1" x14ac:dyDescent="0.3">
      <c r="A3932" t="s">
        <v>5</v>
      </c>
      <c r="B3932" t="s">
        <v>12</v>
      </c>
      <c r="C3932">
        <v>200</v>
      </c>
      <c r="D3932">
        <v>551239947880500</v>
      </c>
      <c r="E3932">
        <v>551239948747299</v>
      </c>
      <c r="F3932">
        <f>(tester___performance[[#This Row],[post-handle-timestamp]]-tester___performance[[#This Row],[pre-handle-timestamp]])/1000000</f>
        <v>0.86679899999999999</v>
      </c>
    </row>
    <row r="3933" spans="1:6" hidden="1" x14ac:dyDescent="0.3">
      <c r="A3933" t="s">
        <v>5</v>
      </c>
      <c r="B3933" t="s">
        <v>13</v>
      </c>
      <c r="C3933">
        <v>200</v>
      </c>
      <c r="D3933">
        <v>551239950302300</v>
      </c>
      <c r="E3933">
        <v>551239951062600</v>
      </c>
      <c r="F3933">
        <f>(tester___performance[[#This Row],[post-handle-timestamp]]-tester___performance[[#This Row],[pre-handle-timestamp]])/1000000</f>
        <v>0.76029999999999998</v>
      </c>
    </row>
    <row r="3934" spans="1:6" hidden="1" x14ac:dyDescent="0.3">
      <c r="A3934" t="s">
        <v>5</v>
      </c>
      <c r="B3934" t="s">
        <v>14</v>
      </c>
      <c r="C3934">
        <v>200</v>
      </c>
      <c r="D3934">
        <v>551239952549700</v>
      </c>
      <c r="E3934">
        <v>551239953352400</v>
      </c>
      <c r="F3934">
        <f>(tester___performance[[#This Row],[post-handle-timestamp]]-tester___performance[[#This Row],[pre-handle-timestamp]])/1000000</f>
        <v>0.80269999999999997</v>
      </c>
    </row>
    <row r="3935" spans="1:6" hidden="1" x14ac:dyDescent="0.3">
      <c r="A3935" t="s">
        <v>5</v>
      </c>
      <c r="B3935" t="s">
        <v>9</v>
      </c>
      <c r="C3935">
        <v>200</v>
      </c>
      <c r="D3935">
        <v>551239954867900</v>
      </c>
      <c r="E3935">
        <v>551239955734599</v>
      </c>
      <c r="F3935">
        <f>(tester___performance[[#This Row],[post-handle-timestamp]]-tester___performance[[#This Row],[pre-handle-timestamp]])/1000000</f>
        <v>0.866699</v>
      </c>
    </row>
    <row r="3936" spans="1:6" hidden="1" x14ac:dyDescent="0.3">
      <c r="A3936" t="s">
        <v>5</v>
      </c>
      <c r="B3936" t="s">
        <v>16</v>
      </c>
      <c r="C3936">
        <v>200</v>
      </c>
      <c r="D3936">
        <v>551239957516200</v>
      </c>
      <c r="E3936">
        <v>551239958366600</v>
      </c>
      <c r="F3936">
        <f>(tester___performance[[#This Row],[post-handle-timestamp]]-tester___performance[[#This Row],[pre-handle-timestamp]])/1000000</f>
        <v>0.85040000000000004</v>
      </c>
    </row>
    <row r="3937" spans="1:6" hidden="1" x14ac:dyDescent="0.3">
      <c r="A3937" t="s">
        <v>5</v>
      </c>
      <c r="B3937" t="s">
        <v>20</v>
      </c>
      <c r="C3937">
        <v>200</v>
      </c>
      <c r="D3937">
        <v>551239960261900</v>
      </c>
      <c r="E3937">
        <v>551239961422700</v>
      </c>
      <c r="F3937">
        <f>(tester___performance[[#This Row],[post-handle-timestamp]]-tester___performance[[#This Row],[pre-handle-timestamp]])/1000000</f>
        <v>1.1608000000000001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551239963911599</v>
      </c>
      <c r="E3938">
        <v>551239965015099</v>
      </c>
      <c r="F3938">
        <f>(tester___performance[[#This Row],[post-handle-timestamp]]-tester___performance[[#This Row],[pre-handle-timestamp]])/1000000</f>
        <v>1.1034999999999999</v>
      </c>
    </row>
    <row r="3939" spans="1:6" x14ac:dyDescent="0.3">
      <c r="A3939" t="s">
        <v>5</v>
      </c>
      <c r="B3939" t="s">
        <v>7</v>
      </c>
      <c r="C3939">
        <v>200</v>
      </c>
      <c r="D3939">
        <v>551283694767500</v>
      </c>
      <c r="E3939">
        <v>551283696069999</v>
      </c>
      <c r="F3939">
        <f>(tester___performance[[#This Row],[post-handle-timestamp]]-tester___performance[[#This Row],[pre-handle-timestamp]])/1000000</f>
        <v>1.3024990000000001</v>
      </c>
    </row>
    <row r="3940" spans="1:6" x14ac:dyDescent="0.3">
      <c r="A3940" t="s">
        <v>5</v>
      </c>
      <c r="B3940" t="s">
        <v>7</v>
      </c>
      <c r="C3940">
        <v>200</v>
      </c>
      <c r="D3940">
        <v>551286791326300</v>
      </c>
      <c r="E3940">
        <v>551286792773499</v>
      </c>
      <c r="F3940">
        <f>(tester___performance[[#This Row],[post-handle-timestamp]]-tester___performance[[#This Row],[pre-handle-timestamp]])/1000000</f>
        <v>1.4471989999999999</v>
      </c>
    </row>
    <row r="3941" spans="1:6" x14ac:dyDescent="0.3">
      <c r="A3941" t="s">
        <v>5</v>
      </c>
      <c r="B3941" t="s">
        <v>7</v>
      </c>
      <c r="C3941">
        <v>200</v>
      </c>
      <c r="D3941">
        <v>551287085704100</v>
      </c>
      <c r="E3941">
        <v>551287087091899</v>
      </c>
      <c r="F3941">
        <f>(tester___performance[[#This Row],[post-handle-timestamp]]-tester___performance[[#This Row],[pre-handle-timestamp]])/1000000</f>
        <v>1.387799</v>
      </c>
    </row>
    <row r="3942" spans="1:6" hidden="1" x14ac:dyDescent="0.3">
      <c r="A3942" t="s">
        <v>5</v>
      </c>
      <c r="B3942" t="s">
        <v>8</v>
      </c>
      <c r="C3942">
        <v>200</v>
      </c>
      <c r="D3942">
        <v>551240001917400</v>
      </c>
      <c r="E3942">
        <v>551240002752900</v>
      </c>
      <c r="F3942">
        <f>(tester___performance[[#This Row],[post-handle-timestamp]]-tester___performance[[#This Row],[pre-handle-timestamp]])/1000000</f>
        <v>0.83550000000000002</v>
      </c>
    </row>
    <row r="3943" spans="1:6" hidden="1" x14ac:dyDescent="0.3">
      <c r="A3943" t="s">
        <v>5</v>
      </c>
      <c r="B3943" t="s">
        <v>9</v>
      </c>
      <c r="C3943">
        <v>200</v>
      </c>
      <c r="D3943">
        <v>551240004268400</v>
      </c>
      <c r="E3943">
        <v>551240005174900</v>
      </c>
      <c r="F3943">
        <f>(tester___performance[[#This Row],[post-handle-timestamp]]-tester___performance[[#This Row],[pre-handle-timestamp]])/1000000</f>
        <v>0.90649999999999997</v>
      </c>
    </row>
    <row r="3944" spans="1:6" hidden="1" x14ac:dyDescent="0.3">
      <c r="A3944" t="s">
        <v>5</v>
      </c>
      <c r="B3944" t="s">
        <v>15</v>
      </c>
      <c r="C3944">
        <v>200</v>
      </c>
      <c r="D3944">
        <v>551240007209699</v>
      </c>
      <c r="E3944">
        <v>551240008025300</v>
      </c>
      <c r="F3944">
        <f>(tester___performance[[#This Row],[post-handle-timestamp]]-tester___performance[[#This Row],[pre-handle-timestamp]])/1000000</f>
        <v>0.81560100000000002</v>
      </c>
    </row>
    <row r="3945" spans="1:6" hidden="1" x14ac:dyDescent="0.3">
      <c r="A3945" t="s">
        <v>5</v>
      </c>
      <c r="B3945" t="s">
        <v>10</v>
      </c>
      <c r="C3945">
        <v>200</v>
      </c>
      <c r="D3945">
        <v>551240009486999</v>
      </c>
      <c r="E3945">
        <v>551240010314799</v>
      </c>
      <c r="F3945">
        <f>(tester___performance[[#This Row],[post-handle-timestamp]]-tester___performance[[#This Row],[pre-handle-timestamp]])/1000000</f>
        <v>0.82779999999999998</v>
      </c>
    </row>
    <row r="3946" spans="1:6" hidden="1" x14ac:dyDescent="0.3">
      <c r="A3946" t="s">
        <v>5</v>
      </c>
      <c r="B3946" t="s">
        <v>11</v>
      </c>
      <c r="C3946">
        <v>200</v>
      </c>
      <c r="D3946">
        <v>551240012005000</v>
      </c>
      <c r="E3946">
        <v>551240012828000</v>
      </c>
      <c r="F3946">
        <f>(tester___performance[[#This Row],[post-handle-timestamp]]-tester___performance[[#This Row],[pre-handle-timestamp]])/1000000</f>
        <v>0.82299999999999995</v>
      </c>
    </row>
    <row r="3947" spans="1:6" hidden="1" x14ac:dyDescent="0.3">
      <c r="A3947" t="s">
        <v>5</v>
      </c>
      <c r="B3947" t="s">
        <v>12</v>
      </c>
      <c r="C3947">
        <v>200</v>
      </c>
      <c r="D3947">
        <v>551240014299700</v>
      </c>
      <c r="E3947">
        <v>551240015092300</v>
      </c>
      <c r="F3947">
        <f>(tester___performance[[#This Row],[post-handle-timestamp]]-tester___performance[[#This Row],[pre-handle-timestamp]])/1000000</f>
        <v>0.79259999999999997</v>
      </c>
    </row>
    <row r="3948" spans="1:6" hidden="1" x14ac:dyDescent="0.3">
      <c r="A3948" t="s">
        <v>5</v>
      </c>
      <c r="B3948" t="s">
        <v>19</v>
      </c>
      <c r="C3948">
        <v>200</v>
      </c>
      <c r="D3948">
        <v>551240016722100</v>
      </c>
      <c r="E3948">
        <v>551240017557200</v>
      </c>
      <c r="F3948">
        <f>(tester___performance[[#This Row],[post-handle-timestamp]]-tester___performance[[#This Row],[pre-handle-timestamp]])/1000000</f>
        <v>0.83509999999999995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551240018983599</v>
      </c>
      <c r="E3949">
        <v>551240019727400</v>
      </c>
      <c r="F3949">
        <f>(tester___performance[[#This Row],[post-handle-timestamp]]-tester___performance[[#This Row],[pre-handle-timestamp]])/1000000</f>
        <v>0.74380100000000005</v>
      </c>
    </row>
    <row r="3950" spans="1:6" hidden="1" x14ac:dyDescent="0.3">
      <c r="A3950" t="s">
        <v>5</v>
      </c>
      <c r="B3950" t="s">
        <v>14</v>
      </c>
      <c r="C3950">
        <v>200</v>
      </c>
      <c r="D3950">
        <v>551240021064800</v>
      </c>
      <c r="E3950">
        <v>551240021847700</v>
      </c>
      <c r="F3950">
        <f>(tester___performance[[#This Row],[post-handle-timestamp]]-tester___performance[[#This Row],[pre-handle-timestamp]])/1000000</f>
        <v>0.78290000000000004</v>
      </c>
    </row>
    <row r="3951" spans="1:6" hidden="1" x14ac:dyDescent="0.3">
      <c r="A3951" t="s">
        <v>5</v>
      </c>
      <c r="B3951" t="s">
        <v>16</v>
      </c>
      <c r="C3951">
        <v>200</v>
      </c>
      <c r="D3951">
        <v>551240023308099</v>
      </c>
      <c r="E3951">
        <v>551240024134399</v>
      </c>
      <c r="F3951">
        <f>(tester___performance[[#This Row],[post-handle-timestamp]]-tester___performance[[#This Row],[pre-handle-timestamp]])/1000000</f>
        <v>0.82630000000000003</v>
      </c>
    </row>
    <row r="3952" spans="1:6" hidden="1" x14ac:dyDescent="0.3">
      <c r="A3952" t="s">
        <v>5</v>
      </c>
      <c r="B3952" t="s">
        <v>17</v>
      </c>
      <c r="C3952">
        <v>200</v>
      </c>
      <c r="D3952">
        <v>551240026226600</v>
      </c>
      <c r="E3952">
        <v>551240027004600</v>
      </c>
      <c r="F3952">
        <f>(tester___performance[[#This Row],[post-handle-timestamp]]-tester___performance[[#This Row],[pre-handle-timestamp]])/1000000</f>
        <v>0.77800000000000002</v>
      </c>
    </row>
    <row r="3953" spans="1:6" hidden="1" x14ac:dyDescent="0.3">
      <c r="A3953" t="s">
        <v>5</v>
      </c>
      <c r="B3953" t="s">
        <v>18</v>
      </c>
      <c r="C3953">
        <v>200</v>
      </c>
      <c r="D3953">
        <v>551240028893300</v>
      </c>
      <c r="E3953">
        <v>551240029771800</v>
      </c>
      <c r="F3953">
        <f>(tester___performance[[#This Row],[post-handle-timestamp]]-tester___performance[[#This Row],[pre-handle-timestamp]])/1000000</f>
        <v>0.87849999999999995</v>
      </c>
    </row>
    <row r="3954" spans="1:6" hidden="1" x14ac:dyDescent="0.3">
      <c r="A3954" t="s">
        <v>5</v>
      </c>
      <c r="B3954" t="s">
        <v>20</v>
      </c>
      <c r="C3954">
        <v>200</v>
      </c>
      <c r="D3954">
        <v>551240031498500</v>
      </c>
      <c r="E3954">
        <v>551240032741699</v>
      </c>
      <c r="F3954">
        <f>(tester___performance[[#This Row],[post-handle-timestamp]]-tester___performance[[#This Row],[pre-handle-timestamp]])/1000000</f>
        <v>1.2431989999999999</v>
      </c>
    </row>
    <row r="3955" spans="1:6" hidden="1" x14ac:dyDescent="0.3">
      <c r="A3955" t="s">
        <v>5</v>
      </c>
      <c r="B3955" t="s">
        <v>21</v>
      </c>
      <c r="C3955">
        <v>200</v>
      </c>
      <c r="D3955">
        <v>551240035593600</v>
      </c>
      <c r="E3955">
        <v>551240036808399</v>
      </c>
      <c r="F3955">
        <f>(tester___performance[[#This Row],[post-handle-timestamp]]-tester___performance[[#This Row],[pre-handle-timestamp]])/1000000</f>
        <v>1.214799</v>
      </c>
    </row>
    <row r="3956" spans="1:6" x14ac:dyDescent="0.3">
      <c r="A3956" t="s">
        <v>5</v>
      </c>
      <c r="B3956" t="s">
        <v>7</v>
      </c>
      <c r="C3956">
        <v>200</v>
      </c>
      <c r="D3956">
        <v>551290333785300</v>
      </c>
      <c r="E3956">
        <v>551290336138300</v>
      </c>
      <c r="F3956">
        <f>(tester___performance[[#This Row],[post-handle-timestamp]]-tester___performance[[#This Row],[pre-handle-timestamp]])/1000000</f>
        <v>2.3530000000000002</v>
      </c>
    </row>
    <row r="3957" spans="1:6" hidden="1" x14ac:dyDescent="0.3">
      <c r="A3957" t="s">
        <v>5</v>
      </c>
      <c r="B3957" t="s">
        <v>8</v>
      </c>
      <c r="C3957">
        <v>200</v>
      </c>
      <c r="D3957">
        <v>551240182655700</v>
      </c>
      <c r="E3957">
        <v>551240183608000</v>
      </c>
      <c r="F3957">
        <f>(tester___performance[[#This Row],[post-handle-timestamp]]-tester___performance[[#This Row],[pre-handle-timestamp]])/1000000</f>
        <v>0.95230000000000004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551240185166100</v>
      </c>
      <c r="E3958">
        <v>551240186018500</v>
      </c>
      <c r="F3958">
        <f>(tester___performance[[#This Row],[post-handle-timestamp]]-tester___performance[[#This Row],[pre-handle-timestamp]])/1000000</f>
        <v>0.85240000000000005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551240187895900</v>
      </c>
      <c r="E3959">
        <v>551240188727900</v>
      </c>
      <c r="F3959">
        <f>(tester___performance[[#This Row],[post-handle-timestamp]]-tester___performance[[#This Row],[pre-handle-timestamp]])/1000000</f>
        <v>0.83199999999999996</v>
      </c>
    </row>
    <row r="3960" spans="1:6" hidden="1" x14ac:dyDescent="0.3">
      <c r="A3960" t="s">
        <v>5</v>
      </c>
      <c r="B3960" t="s">
        <v>16</v>
      </c>
      <c r="C3960">
        <v>200</v>
      </c>
      <c r="D3960">
        <v>551240190428499</v>
      </c>
      <c r="E3960">
        <v>551240191303300</v>
      </c>
      <c r="F3960">
        <f>(tester___performance[[#This Row],[post-handle-timestamp]]-tester___performance[[#This Row],[pre-handle-timestamp]])/1000000</f>
        <v>0.87480100000000005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551240193209400</v>
      </c>
      <c r="E3961">
        <v>551240194015700</v>
      </c>
      <c r="F3961">
        <f>(tester___performance[[#This Row],[post-handle-timestamp]]-tester___performance[[#This Row],[pre-handle-timestamp]])/1000000</f>
        <v>0.80630000000000002</v>
      </c>
    </row>
    <row r="3962" spans="1:6" hidden="1" x14ac:dyDescent="0.3">
      <c r="A3962" t="s">
        <v>5</v>
      </c>
      <c r="B3962" t="s">
        <v>12</v>
      </c>
      <c r="C3962">
        <v>200</v>
      </c>
      <c r="D3962">
        <v>551240195342400</v>
      </c>
      <c r="E3962">
        <v>551240196108600</v>
      </c>
      <c r="F3962">
        <f>(tester___performance[[#This Row],[post-handle-timestamp]]-tester___performance[[#This Row],[pre-handle-timestamp]])/1000000</f>
        <v>0.76619999999999999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551240197791000</v>
      </c>
      <c r="E3963">
        <v>551240198543800</v>
      </c>
      <c r="F3963">
        <f>(tester___performance[[#This Row],[post-handle-timestamp]]-tester___performance[[#This Row],[pre-handle-timestamp]])/1000000</f>
        <v>0.75280000000000002</v>
      </c>
    </row>
    <row r="3964" spans="1:6" hidden="1" x14ac:dyDescent="0.3">
      <c r="A3964" t="s">
        <v>5</v>
      </c>
      <c r="B3964" t="s">
        <v>13</v>
      </c>
      <c r="C3964">
        <v>200</v>
      </c>
      <c r="D3964">
        <v>551240199968299</v>
      </c>
      <c r="E3964">
        <v>551240200719099</v>
      </c>
      <c r="F3964">
        <f>(tester___performance[[#This Row],[post-handle-timestamp]]-tester___performance[[#This Row],[pre-handle-timestamp]])/1000000</f>
        <v>0.75080000000000002</v>
      </c>
    </row>
    <row r="3965" spans="1:6" hidden="1" x14ac:dyDescent="0.3">
      <c r="A3965" t="s">
        <v>5</v>
      </c>
      <c r="B3965" t="s">
        <v>14</v>
      </c>
      <c r="C3965">
        <v>200</v>
      </c>
      <c r="D3965">
        <v>551240201996100</v>
      </c>
      <c r="E3965">
        <v>551240202746900</v>
      </c>
      <c r="F3965">
        <f>(tester___performance[[#This Row],[post-handle-timestamp]]-tester___performance[[#This Row],[pre-handle-timestamp]])/1000000</f>
        <v>0.75080000000000002</v>
      </c>
    </row>
    <row r="3966" spans="1:6" hidden="1" x14ac:dyDescent="0.3">
      <c r="A3966" t="s">
        <v>5</v>
      </c>
      <c r="B3966" t="s">
        <v>15</v>
      </c>
      <c r="C3966">
        <v>200</v>
      </c>
      <c r="D3966">
        <v>551240204138500</v>
      </c>
      <c r="E3966">
        <v>551240204943500</v>
      </c>
      <c r="F3966">
        <f>(tester___performance[[#This Row],[post-handle-timestamp]]-tester___performance[[#This Row],[pre-handle-timestamp]])/1000000</f>
        <v>0.80500000000000005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551240206400600</v>
      </c>
      <c r="E3967">
        <v>551240207234800</v>
      </c>
      <c r="F3967">
        <f>(tester___performance[[#This Row],[post-handle-timestamp]]-tester___performance[[#This Row],[pre-handle-timestamp]])/1000000</f>
        <v>0.83420000000000005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551240209196400</v>
      </c>
      <c r="E3968">
        <v>551240209958600</v>
      </c>
      <c r="F3968">
        <f>(tester___performance[[#This Row],[post-handle-timestamp]]-tester___performance[[#This Row],[pre-handle-timestamp]])/1000000</f>
        <v>0.76219999999999999</v>
      </c>
    </row>
    <row r="3969" spans="1:6" hidden="1" x14ac:dyDescent="0.3">
      <c r="A3969" t="s">
        <v>5</v>
      </c>
      <c r="B3969" t="s">
        <v>20</v>
      </c>
      <c r="C3969">
        <v>200</v>
      </c>
      <c r="D3969">
        <v>551240211440600</v>
      </c>
      <c r="E3969">
        <v>551240212519800</v>
      </c>
      <c r="F3969">
        <f>(tester___performance[[#This Row],[post-handle-timestamp]]-tester___performance[[#This Row],[pre-handle-timestamp]])/1000000</f>
        <v>1.0791999999999999</v>
      </c>
    </row>
    <row r="3970" spans="1:6" hidden="1" x14ac:dyDescent="0.3">
      <c r="A3970" t="s">
        <v>5</v>
      </c>
      <c r="B3970" t="s">
        <v>21</v>
      </c>
      <c r="C3970">
        <v>200</v>
      </c>
      <c r="D3970">
        <v>551240215106599</v>
      </c>
      <c r="E3970">
        <v>551240216258100</v>
      </c>
      <c r="F3970">
        <f>(tester___performance[[#This Row],[post-handle-timestamp]]-tester___performance[[#This Row],[pre-handle-timestamp]])/1000000</f>
        <v>1.1515010000000001</v>
      </c>
    </row>
    <row r="3971" spans="1:6" hidden="1" x14ac:dyDescent="0.3">
      <c r="A3971" t="s">
        <v>5</v>
      </c>
      <c r="B3971" t="s">
        <v>28</v>
      </c>
      <c r="C3971">
        <v>200</v>
      </c>
      <c r="D3971">
        <v>551240218093100</v>
      </c>
      <c r="E3971">
        <v>551240218869100</v>
      </c>
      <c r="F3971">
        <f>(tester___performance[[#This Row],[post-handle-timestamp]]-tester___performance[[#This Row],[pre-handle-timestamp]])/1000000</f>
        <v>0.77600000000000002</v>
      </c>
    </row>
    <row r="3972" spans="1:6" x14ac:dyDescent="0.3">
      <c r="A3972" t="s">
        <v>5</v>
      </c>
      <c r="B3972" t="s">
        <v>7</v>
      </c>
      <c r="C3972">
        <v>200</v>
      </c>
      <c r="D3972">
        <v>551290633763400</v>
      </c>
      <c r="E3972">
        <v>551290634874000</v>
      </c>
      <c r="F3972">
        <f>(tester___performance[[#This Row],[post-handle-timestamp]]-tester___performance[[#This Row],[pre-handle-timestamp]])/1000000</f>
        <v>1.1106</v>
      </c>
    </row>
    <row r="3973" spans="1:6" hidden="1" x14ac:dyDescent="0.3">
      <c r="A3973" t="s">
        <v>5</v>
      </c>
      <c r="B3973" t="s">
        <v>8</v>
      </c>
      <c r="C3973">
        <v>200</v>
      </c>
      <c r="D3973">
        <v>551240306361000</v>
      </c>
      <c r="E3973">
        <v>551240307184300</v>
      </c>
      <c r="F3973">
        <f>(tester___performance[[#This Row],[post-handle-timestamp]]-tester___performance[[#This Row],[pre-handle-timestamp]])/1000000</f>
        <v>0.82330000000000003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551240308808099</v>
      </c>
      <c r="E3974">
        <v>551240309655700</v>
      </c>
      <c r="F3974">
        <f>(tester___performance[[#This Row],[post-handle-timestamp]]-tester___performance[[#This Row],[pre-handle-timestamp]])/1000000</f>
        <v>0.84760100000000005</v>
      </c>
    </row>
    <row r="3975" spans="1:6" hidden="1" x14ac:dyDescent="0.3">
      <c r="A3975" t="s">
        <v>5</v>
      </c>
      <c r="B3975" t="s">
        <v>11</v>
      </c>
      <c r="C3975">
        <v>200</v>
      </c>
      <c r="D3975">
        <v>551240311413800</v>
      </c>
      <c r="E3975">
        <v>551240312246900</v>
      </c>
      <c r="F3975">
        <f>(tester___performance[[#This Row],[post-handle-timestamp]]-tester___performance[[#This Row],[pre-handle-timestamp]])/1000000</f>
        <v>0.83309999999999995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551240313742000</v>
      </c>
      <c r="E3976">
        <v>551240314559099</v>
      </c>
      <c r="F3976">
        <f>(tester___performance[[#This Row],[post-handle-timestamp]]-tester___performance[[#This Row],[pre-handle-timestamp]])/1000000</f>
        <v>0.81709900000000002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551240316301799</v>
      </c>
      <c r="E3977">
        <v>551240317279399</v>
      </c>
      <c r="F3977">
        <f>(tester___performance[[#This Row],[post-handle-timestamp]]-tester___performance[[#This Row],[pre-handle-timestamp]])/1000000</f>
        <v>0.97760000000000002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551240318647800</v>
      </c>
      <c r="E3978">
        <v>551240319454300</v>
      </c>
      <c r="F3978">
        <f>(tester___performance[[#This Row],[post-handle-timestamp]]-tester___performance[[#This Row],[pre-handle-timestamp]])/1000000</f>
        <v>0.80649999999999999</v>
      </c>
    </row>
    <row r="3979" spans="1:6" hidden="1" x14ac:dyDescent="0.3">
      <c r="A3979" t="s">
        <v>5</v>
      </c>
      <c r="B3979" t="s">
        <v>9</v>
      </c>
      <c r="C3979">
        <v>200</v>
      </c>
      <c r="D3979">
        <v>551240320788600</v>
      </c>
      <c r="E3979">
        <v>551240321583900</v>
      </c>
      <c r="F3979">
        <f>(tester___performance[[#This Row],[post-handle-timestamp]]-tester___performance[[#This Row],[pre-handle-timestamp]])/1000000</f>
        <v>0.79530000000000001</v>
      </c>
    </row>
    <row r="3980" spans="1:6" hidden="1" x14ac:dyDescent="0.3">
      <c r="A3980" t="s">
        <v>5</v>
      </c>
      <c r="B3980" t="s">
        <v>15</v>
      </c>
      <c r="C3980">
        <v>200</v>
      </c>
      <c r="D3980">
        <v>551240324892799</v>
      </c>
      <c r="E3980">
        <v>551240325687699</v>
      </c>
      <c r="F3980">
        <f>(tester___performance[[#This Row],[post-handle-timestamp]]-tester___performance[[#This Row],[pre-handle-timestamp]])/1000000</f>
        <v>0.79490000000000005</v>
      </c>
    </row>
    <row r="3981" spans="1:6" hidden="1" x14ac:dyDescent="0.3">
      <c r="A3981" t="s">
        <v>5</v>
      </c>
      <c r="B3981" t="s">
        <v>16</v>
      </c>
      <c r="C3981">
        <v>200</v>
      </c>
      <c r="D3981">
        <v>551240327126699</v>
      </c>
      <c r="E3981">
        <v>551240327994700</v>
      </c>
      <c r="F3981">
        <f>(tester___performance[[#This Row],[post-handle-timestamp]]-tester___performance[[#This Row],[pre-handle-timestamp]])/1000000</f>
        <v>0.86800100000000002</v>
      </c>
    </row>
    <row r="3982" spans="1:6" hidden="1" x14ac:dyDescent="0.3">
      <c r="A3982" t="s">
        <v>5</v>
      </c>
      <c r="B3982" t="s">
        <v>17</v>
      </c>
      <c r="C3982">
        <v>200</v>
      </c>
      <c r="D3982">
        <v>551240329703400</v>
      </c>
      <c r="E3982">
        <v>551240330557900</v>
      </c>
      <c r="F3982">
        <f>(tester___performance[[#This Row],[post-handle-timestamp]]-tester___performance[[#This Row],[pre-handle-timestamp]])/1000000</f>
        <v>0.85450000000000004</v>
      </c>
    </row>
    <row r="3983" spans="1:6" hidden="1" x14ac:dyDescent="0.3">
      <c r="A3983" t="s">
        <v>5</v>
      </c>
      <c r="B3983" t="s">
        <v>18</v>
      </c>
      <c r="C3983">
        <v>200</v>
      </c>
      <c r="D3983">
        <v>551240332401800</v>
      </c>
      <c r="E3983">
        <v>551240333117599</v>
      </c>
      <c r="F3983">
        <f>(tester___performance[[#This Row],[post-handle-timestamp]]-tester___performance[[#This Row],[pre-handle-timestamp]])/1000000</f>
        <v>0.71579899999999996</v>
      </c>
    </row>
    <row r="3984" spans="1:6" hidden="1" x14ac:dyDescent="0.3">
      <c r="A3984" t="s">
        <v>5</v>
      </c>
      <c r="B3984" t="s">
        <v>19</v>
      </c>
      <c r="C3984">
        <v>200</v>
      </c>
      <c r="D3984">
        <v>551240334317500</v>
      </c>
      <c r="E3984">
        <v>551240335054300</v>
      </c>
      <c r="F3984">
        <f>(tester___performance[[#This Row],[post-handle-timestamp]]-tester___performance[[#This Row],[pre-handle-timestamp]])/1000000</f>
        <v>0.73680000000000001</v>
      </c>
    </row>
    <row r="3985" spans="1:6" hidden="1" x14ac:dyDescent="0.3">
      <c r="A3985" t="s">
        <v>5</v>
      </c>
      <c r="B3985" t="s">
        <v>20</v>
      </c>
      <c r="C3985">
        <v>200</v>
      </c>
      <c r="D3985">
        <v>551240336301300</v>
      </c>
      <c r="E3985">
        <v>551240337305500</v>
      </c>
      <c r="F3985">
        <f>(tester___performance[[#This Row],[post-handle-timestamp]]-tester___performance[[#This Row],[pre-handle-timestamp]])/1000000</f>
        <v>1.0042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551240339728000</v>
      </c>
      <c r="E3986">
        <v>551240340722500</v>
      </c>
      <c r="F3986">
        <f>(tester___performance[[#This Row],[post-handle-timestamp]]-tester___performance[[#This Row],[pre-handle-timestamp]])/1000000</f>
        <v>0.99450000000000005</v>
      </c>
    </row>
    <row r="3987" spans="1:6" x14ac:dyDescent="0.3">
      <c r="A3987" t="s">
        <v>5</v>
      </c>
      <c r="B3987" t="s">
        <v>7</v>
      </c>
      <c r="C3987">
        <v>200</v>
      </c>
      <c r="D3987">
        <v>551290819861200</v>
      </c>
      <c r="E3987">
        <v>551290821233800</v>
      </c>
      <c r="F3987">
        <f>(tester___performance[[#This Row],[post-handle-timestamp]]-tester___performance[[#This Row],[pre-handle-timestamp]])/1000000</f>
        <v>1.3726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551240426996900</v>
      </c>
      <c r="E3988">
        <v>551240427802299</v>
      </c>
      <c r="F3988">
        <f>(tester___performance[[#This Row],[post-handle-timestamp]]-tester___performance[[#This Row],[pre-handle-timestamp]])/1000000</f>
        <v>0.80539899999999998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551240429443500</v>
      </c>
      <c r="E3989">
        <v>551240430245899</v>
      </c>
      <c r="F3989">
        <f>(tester___performance[[#This Row],[post-handle-timestamp]]-tester___performance[[#This Row],[pre-handle-timestamp]])/1000000</f>
        <v>0.80239899999999997</v>
      </c>
    </row>
    <row r="3990" spans="1:6" hidden="1" x14ac:dyDescent="0.3">
      <c r="A3990" t="s">
        <v>5</v>
      </c>
      <c r="B3990" t="s">
        <v>15</v>
      </c>
      <c r="C3990">
        <v>200</v>
      </c>
      <c r="D3990">
        <v>551240432307600</v>
      </c>
      <c r="E3990">
        <v>551240433193600</v>
      </c>
      <c r="F3990">
        <f>(tester___performance[[#This Row],[post-handle-timestamp]]-tester___performance[[#This Row],[pre-handle-timestamp]])/1000000</f>
        <v>0.88600000000000001</v>
      </c>
    </row>
    <row r="3991" spans="1:6" hidden="1" x14ac:dyDescent="0.3">
      <c r="A3991" t="s">
        <v>5</v>
      </c>
      <c r="B3991" t="s">
        <v>11</v>
      </c>
      <c r="C3991">
        <v>200</v>
      </c>
      <c r="D3991">
        <v>551240434560399</v>
      </c>
      <c r="E3991">
        <v>551240435342300</v>
      </c>
      <c r="F3991">
        <f>(tester___performance[[#This Row],[post-handle-timestamp]]-tester___performance[[#This Row],[pre-handle-timestamp]])/1000000</f>
        <v>0.78190099999999996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551240436605000</v>
      </c>
      <c r="E3992">
        <v>551240437356799</v>
      </c>
      <c r="F3992">
        <f>(tester___performance[[#This Row],[post-handle-timestamp]]-tester___performance[[#This Row],[pre-handle-timestamp]])/1000000</f>
        <v>0.751799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551240438811300</v>
      </c>
      <c r="E3993">
        <v>551240439587399</v>
      </c>
      <c r="F3993">
        <f>(tester___performance[[#This Row],[post-handle-timestamp]]-tester___performance[[#This Row],[pre-handle-timestamp]])/1000000</f>
        <v>0.77609899999999998</v>
      </c>
    </row>
    <row r="3994" spans="1:6" hidden="1" x14ac:dyDescent="0.3">
      <c r="A3994" t="s">
        <v>5</v>
      </c>
      <c r="B3994" t="s">
        <v>13</v>
      </c>
      <c r="C3994">
        <v>200</v>
      </c>
      <c r="D3994">
        <v>551240441071299</v>
      </c>
      <c r="E3994">
        <v>551240441823000</v>
      </c>
      <c r="F3994">
        <f>(tester___performance[[#This Row],[post-handle-timestamp]]-tester___performance[[#This Row],[pre-handle-timestamp]])/1000000</f>
        <v>0.75170099999999995</v>
      </c>
    </row>
    <row r="3995" spans="1:6" hidden="1" x14ac:dyDescent="0.3">
      <c r="A3995" t="s">
        <v>5</v>
      </c>
      <c r="B3995" t="s">
        <v>14</v>
      </c>
      <c r="C3995">
        <v>200</v>
      </c>
      <c r="D3995">
        <v>551240443054100</v>
      </c>
      <c r="E3995">
        <v>551240443768500</v>
      </c>
      <c r="F3995">
        <f>(tester___performance[[#This Row],[post-handle-timestamp]]-tester___performance[[#This Row],[pre-handle-timestamp]])/1000000</f>
        <v>0.71440000000000003</v>
      </c>
    </row>
    <row r="3996" spans="1:6" hidden="1" x14ac:dyDescent="0.3">
      <c r="A3996" t="s">
        <v>5</v>
      </c>
      <c r="B3996" t="s">
        <v>9</v>
      </c>
      <c r="C3996">
        <v>200</v>
      </c>
      <c r="D3996">
        <v>551240445043700</v>
      </c>
      <c r="E3996">
        <v>551240445839900</v>
      </c>
      <c r="F3996">
        <f>(tester___performance[[#This Row],[post-handle-timestamp]]-tester___performance[[#This Row],[pre-handle-timestamp]])/1000000</f>
        <v>0.79620000000000002</v>
      </c>
    </row>
    <row r="3997" spans="1:6" hidden="1" x14ac:dyDescent="0.3">
      <c r="A3997" t="s">
        <v>5</v>
      </c>
      <c r="B3997" t="s">
        <v>16</v>
      </c>
      <c r="C3997">
        <v>200</v>
      </c>
      <c r="D3997">
        <v>551240447497600</v>
      </c>
      <c r="E3997">
        <v>551240448315700</v>
      </c>
      <c r="F3997">
        <f>(tester___performance[[#This Row],[post-handle-timestamp]]-tester___performance[[#This Row],[pre-handle-timestamp]])/1000000</f>
        <v>0.81810000000000005</v>
      </c>
    </row>
    <row r="3998" spans="1:6" hidden="1" x14ac:dyDescent="0.3">
      <c r="A3998" t="s">
        <v>5</v>
      </c>
      <c r="B3998" t="s">
        <v>17</v>
      </c>
      <c r="C3998">
        <v>200</v>
      </c>
      <c r="D3998">
        <v>551240449804400</v>
      </c>
      <c r="E3998">
        <v>551240450599100</v>
      </c>
      <c r="F3998">
        <f>(tester___performance[[#This Row],[post-handle-timestamp]]-tester___performance[[#This Row],[pre-handle-timestamp]])/1000000</f>
        <v>0.79469999999999996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551240452353499</v>
      </c>
      <c r="E3999">
        <v>551240453068900</v>
      </c>
      <c r="F3999">
        <f>(tester___performance[[#This Row],[post-handle-timestamp]]-tester___performance[[#This Row],[pre-handle-timestamp]])/1000000</f>
        <v>0.71540099999999995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551240454302400</v>
      </c>
      <c r="E4000">
        <v>551240455254800</v>
      </c>
      <c r="F4000">
        <f>(tester___performance[[#This Row],[post-handle-timestamp]]-tester___performance[[#This Row],[pre-handle-timestamp]])/1000000</f>
        <v>0.95240000000000002</v>
      </c>
    </row>
    <row r="4001" spans="1:6" hidden="1" x14ac:dyDescent="0.3">
      <c r="A4001" t="s">
        <v>5</v>
      </c>
      <c r="B4001" t="s">
        <v>21</v>
      </c>
      <c r="C4001">
        <v>200</v>
      </c>
      <c r="D4001">
        <v>551240457607800</v>
      </c>
      <c r="E4001">
        <v>551240458592099</v>
      </c>
      <c r="F4001">
        <f>(tester___performance[[#This Row],[post-handle-timestamp]]-tester___performance[[#This Row],[pre-handle-timestamp]])/1000000</f>
        <v>0.98429900000000004</v>
      </c>
    </row>
    <row r="4002" spans="1:6" x14ac:dyDescent="0.3">
      <c r="A4002" t="s">
        <v>5</v>
      </c>
      <c r="B4002" t="s">
        <v>7</v>
      </c>
      <c r="C4002">
        <v>200</v>
      </c>
      <c r="D4002">
        <v>551290977170000</v>
      </c>
      <c r="E4002">
        <v>551290978393500</v>
      </c>
      <c r="F4002">
        <f>(tester___performance[[#This Row],[post-handle-timestamp]]-tester___performance[[#This Row],[pre-handle-timestamp]])/1000000</f>
        <v>1.2235</v>
      </c>
    </row>
    <row r="4003" spans="1:6" hidden="1" x14ac:dyDescent="0.3">
      <c r="A4003" t="s">
        <v>5</v>
      </c>
      <c r="B4003" t="s">
        <v>8</v>
      </c>
      <c r="C4003">
        <v>200</v>
      </c>
      <c r="D4003">
        <v>551240595862100</v>
      </c>
      <c r="E4003">
        <v>551240596798600</v>
      </c>
      <c r="F4003">
        <f>(tester___performance[[#This Row],[post-handle-timestamp]]-tester___performance[[#This Row],[pre-handle-timestamp]])/1000000</f>
        <v>0.9365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551240598466899</v>
      </c>
      <c r="E4004">
        <v>551240599322500</v>
      </c>
      <c r="F4004">
        <f>(tester___performance[[#This Row],[post-handle-timestamp]]-tester___performance[[#This Row],[pre-handle-timestamp]])/1000000</f>
        <v>0.85560099999999994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551240600928699</v>
      </c>
      <c r="E4005">
        <v>551240601654200</v>
      </c>
      <c r="F4005">
        <f>(tester___performance[[#This Row],[post-handle-timestamp]]-tester___performance[[#This Row],[pre-handle-timestamp]])/1000000</f>
        <v>0.72550099999999995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551240602953300</v>
      </c>
      <c r="E4006">
        <v>551240603729400</v>
      </c>
      <c r="F4006">
        <f>(tester___performance[[#This Row],[post-handle-timestamp]]-tester___performance[[#This Row],[pre-handle-timestamp]])/1000000</f>
        <v>0.77610000000000001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551240605091500</v>
      </c>
      <c r="E4007">
        <v>551240605863300</v>
      </c>
      <c r="F4007">
        <f>(tester___performance[[#This Row],[post-handle-timestamp]]-tester___performance[[#This Row],[pre-handle-timestamp]])/1000000</f>
        <v>0.77180000000000004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551240607251400</v>
      </c>
      <c r="E4008">
        <v>551240608002000</v>
      </c>
      <c r="F4008">
        <f>(tester___performance[[#This Row],[post-handle-timestamp]]-tester___performance[[#This Row],[pre-handle-timestamp]])/1000000</f>
        <v>0.75060000000000004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551240609280700</v>
      </c>
      <c r="E4009">
        <v>551240609984900</v>
      </c>
      <c r="F4009">
        <f>(tester___performance[[#This Row],[post-handle-timestamp]]-tester___performance[[#This Row],[pre-handle-timestamp]])/1000000</f>
        <v>0.70420000000000005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551240611169300</v>
      </c>
      <c r="E4010">
        <v>551240611876299</v>
      </c>
      <c r="F4010">
        <f>(tester___performance[[#This Row],[post-handle-timestamp]]-tester___performance[[#This Row],[pre-handle-timestamp]])/1000000</f>
        <v>0.70699900000000004</v>
      </c>
    </row>
    <row r="4011" spans="1:6" hidden="1" x14ac:dyDescent="0.3">
      <c r="A4011" t="s">
        <v>5</v>
      </c>
      <c r="B4011" t="s">
        <v>9</v>
      </c>
      <c r="C4011">
        <v>200</v>
      </c>
      <c r="D4011">
        <v>551240613129599</v>
      </c>
      <c r="E4011">
        <v>551240613930300</v>
      </c>
      <c r="F4011">
        <f>(tester___performance[[#This Row],[post-handle-timestamp]]-tester___performance[[#This Row],[pre-handle-timestamp]])/1000000</f>
        <v>0.800701</v>
      </c>
    </row>
    <row r="4012" spans="1:6" hidden="1" x14ac:dyDescent="0.3">
      <c r="A4012" t="s">
        <v>5</v>
      </c>
      <c r="B4012" t="s">
        <v>16</v>
      </c>
      <c r="C4012">
        <v>200</v>
      </c>
      <c r="D4012">
        <v>551240615665500</v>
      </c>
      <c r="E4012">
        <v>551240616468700</v>
      </c>
      <c r="F4012">
        <f>(tester___performance[[#This Row],[post-handle-timestamp]]-tester___performance[[#This Row],[pre-handle-timestamp]])/1000000</f>
        <v>0.80320000000000003</v>
      </c>
    </row>
    <row r="4013" spans="1:6" hidden="1" x14ac:dyDescent="0.3">
      <c r="A4013" t="s">
        <v>5</v>
      </c>
      <c r="B4013" t="s">
        <v>17</v>
      </c>
      <c r="C4013">
        <v>200</v>
      </c>
      <c r="D4013">
        <v>551240618032300</v>
      </c>
      <c r="E4013">
        <v>551240618827200</v>
      </c>
      <c r="F4013">
        <f>(tester___performance[[#This Row],[post-handle-timestamp]]-tester___performance[[#This Row],[pre-handle-timestamp]])/1000000</f>
        <v>0.79490000000000005</v>
      </c>
    </row>
    <row r="4014" spans="1:6" hidden="1" x14ac:dyDescent="0.3">
      <c r="A4014" t="s">
        <v>5</v>
      </c>
      <c r="B4014" t="s">
        <v>18</v>
      </c>
      <c r="C4014">
        <v>200</v>
      </c>
      <c r="D4014">
        <v>551240620573400</v>
      </c>
      <c r="E4014">
        <v>551240621304200</v>
      </c>
      <c r="F4014">
        <f>(tester___performance[[#This Row],[post-handle-timestamp]]-tester___performance[[#This Row],[pre-handle-timestamp]])/1000000</f>
        <v>0.73080000000000001</v>
      </c>
    </row>
    <row r="4015" spans="1:6" hidden="1" x14ac:dyDescent="0.3">
      <c r="A4015" t="s">
        <v>5</v>
      </c>
      <c r="B4015" t="s">
        <v>20</v>
      </c>
      <c r="C4015">
        <v>200</v>
      </c>
      <c r="D4015">
        <v>551240622581500</v>
      </c>
      <c r="E4015">
        <v>551240623635099</v>
      </c>
      <c r="F4015">
        <f>(tester___performance[[#This Row],[post-handle-timestamp]]-tester___performance[[#This Row],[pre-handle-timestamp]])/1000000</f>
        <v>1.053599</v>
      </c>
    </row>
    <row r="4016" spans="1:6" hidden="1" x14ac:dyDescent="0.3">
      <c r="A4016" t="s">
        <v>5</v>
      </c>
      <c r="B4016" t="s">
        <v>21</v>
      </c>
      <c r="C4016">
        <v>200</v>
      </c>
      <c r="D4016">
        <v>551240626061000</v>
      </c>
      <c r="E4016">
        <v>551240627161400</v>
      </c>
      <c r="F4016">
        <f>(tester___performance[[#This Row],[post-handle-timestamp]]-tester___performance[[#This Row],[pre-handle-timestamp]])/1000000</f>
        <v>1.1004</v>
      </c>
    </row>
    <row r="4017" spans="1:6" x14ac:dyDescent="0.3">
      <c r="A4017" t="s">
        <v>5</v>
      </c>
      <c r="B4017" t="s">
        <v>7</v>
      </c>
      <c r="C4017">
        <v>200</v>
      </c>
      <c r="D4017">
        <v>551294236121200</v>
      </c>
      <c r="E4017">
        <v>551294237484400</v>
      </c>
      <c r="F4017">
        <f>(tester___performance[[#This Row],[post-handle-timestamp]]-tester___performance[[#This Row],[pre-handle-timestamp]])/1000000</f>
        <v>1.3632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551240766498400</v>
      </c>
      <c r="E4018">
        <v>551240767335200</v>
      </c>
      <c r="F4018">
        <f>(tester___performance[[#This Row],[post-handle-timestamp]]-tester___performance[[#This Row],[pre-handle-timestamp]])/1000000</f>
        <v>0.83679999999999999</v>
      </c>
    </row>
    <row r="4019" spans="1:6" hidden="1" x14ac:dyDescent="0.3">
      <c r="A4019" t="s">
        <v>5</v>
      </c>
      <c r="B4019" t="s">
        <v>10</v>
      </c>
      <c r="C4019">
        <v>200</v>
      </c>
      <c r="D4019">
        <v>551240768935299</v>
      </c>
      <c r="E4019">
        <v>551240769803300</v>
      </c>
      <c r="F4019">
        <f>(tester___performance[[#This Row],[post-handle-timestamp]]-tester___performance[[#This Row],[pre-handle-timestamp]])/1000000</f>
        <v>0.86800100000000002</v>
      </c>
    </row>
    <row r="4020" spans="1:6" hidden="1" x14ac:dyDescent="0.3">
      <c r="A4020" t="s">
        <v>5</v>
      </c>
      <c r="B4020" t="s">
        <v>11</v>
      </c>
      <c r="C4020">
        <v>200</v>
      </c>
      <c r="D4020">
        <v>551240771533900</v>
      </c>
      <c r="E4020">
        <v>551240772323300</v>
      </c>
      <c r="F4020">
        <f>(tester___performance[[#This Row],[post-handle-timestamp]]-tester___performance[[#This Row],[pre-handle-timestamp]])/1000000</f>
        <v>0.78939999999999999</v>
      </c>
    </row>
    <row r="4021" spans="1:6" hidden="1" x14ac:dyDescent="0.3">
      <c r="A4021" t="s">
        <v>5</v>
      </c>
      <c r="B4021" t="s">
        <v>12</v>
      </c>
      <c r="C4021">
        <v>200</v>
      </c>
      <c r="D4021">
        <v>551240773792900</v>
      </c>
      <c r="E4021">
        <v>551240774662200</v>
      </c>
      <c r="F4021">
        <f>(tester___performance[[#This Row],[post-handle-timestamp]]-tester___performance[[#This Row],[pre-handle-timestamp]])/1000000</f>
        <v>0.86929999999999996</v>
      </c>
    </row>
    <row r="4022" spans="1:6" hidden="1" x14ac:dyDescent="0.3">
      <c r="A4022" t="s">
        <v>5</v>
      </c>
      <c r="B4022" t="s">
        <v>13</v>
      </c>
      <c r="C4022">
        <v>200</v>
      </c>
      <c r="D4022">
        <v>551240778311600</v>
      </c>
      <c r="E4022">
        <v>551240779121700</v>
      </c>
      <c r="F4022">
        <f>(tester___performance[[#This Row],[post-handle-timestamp]]-tester___performance[[#This Row],[pre-handle-timestamp]])/1000000</f>
        <v>0.81010000000000004</v>
      </c>
    </row>
    <row r="4023" spans="1:6" hidden="1" x14ac:dyDescent="0.3">
      <c r="A4023" t="s">
        <v>5</v>
      </c>
      <c r="B4023" t="s">
        <v>14</v>
      </c>
      <c r="C4023">
        <v>200</v>
      </c>
      <c r="D4023">
        <v>551240780684700</v>
      </c>
      <c r="E4023">
        <v>551240781495400</v>
      </c>
      <c r="F4023">
        <f>(tester___performance[[#This Row],[post-handle-timestamp]]-tester___performance[[#This Row],[pre-handle-timestamp]])/1000000</f>
        <v>0.81069999999999998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551240782949900</v>
      </c>
      <c r="E4024">
        <v>551240783770300</v>
      </c>
      <c r="F4024">
        <f>(tester___performance[[#This Row],[post-handle-timestamp]]-tester___performance[[#This Row],[pre-handle-timestamp]])/1000000</f>
        <v>0.82040000000000002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551240785632499</v>
      </c>
      <c r="E4025">
        <v>551240786396199</v>
      </c>
      <c r="F4025">
        <f>(tester___performance[[#This Row],[post-handle-timestamp]]-tester___performance[[#This Row],[pre-handle-timestamp]])/1000000</f>
        <v>0.76370000000000005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551240787676200</v>
      </c>
      <c r="E4026">
        <v>551240788479800</v>
      </c>
      <c r="F4026">
        <f>(tester___performance[[#This Row],[post-handle-timestamp]]-tester___performance[[#This Row],[pre-handle-timestamp]])/1000000</f>
        <v>0.80359999999999998</v>
      </c>
    </row>
    <row r="4027" spans="1:6" hidden="1" x14ac:dyDescent="0.3">
      <c r="A4027" t="s">
        <v>5</v>
      </c>
      <c r="B4027" t="s">
        <v>17</v>
      </c>
      <c r="C4027">
        <v>200</v>
      </c>
      <c r="D4027">
        <v>551240790192000</v>
      </c>
      <c r="E4027">
        <v>551240791010600</v>
      </c>
      <c r="F4027">
        <f>(tester___performance[[#This Row],[post-handle-timestamp]]-tester___performance[[#This Row],[pre-handle-timestamp]])/1000000</f>
        <v>0.81859999999999999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551240792763600</v>
      </c>
      <c r="E4028">
        <v>551240793471600</v>
      </c>
      <c r="F4028">
        <f>(tester___performance[[#This Row],[post-handle-timestamp]]-tester___performance[[#This Row],[pre-handle-timestamp]])/1000000</f>
        <v>0.70799999999999996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551240794663500</v>
      </c>
      <c r="E4029">
        <v>551240795383200</v>
      </c>
      <c r="F4029">
        <f>(tester___performance[[#This Row],[post-handle-timestamp]]-tester___performance[[#This Row],[pre-handle-timestamp]])/1000000</f>
        <v>0.71970000000000001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551240796749800</v>
      </c>
      <c r="E4030">
        <v>551240797735700</v>
      </c>
      <c r="F4030">
        <f>(tester___performance[[#This Row],[post-handle-timestamp]]-tester___performance[[#This Row],[pre-handle-timestamp]])/1000000</f>
        <v>0.9859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551240800066800</v>
      </c>
      <c r="E4031">
        <v>551240801047500</v>
      </c>
      <c r="F4031">
        <f>(tester___performance[[#This Row],[post-handle-timestamp]]-tester___performance[[#This Row],[pre-handle-timestamp]])/1000000</f>
        <v>0.98070000000000002</v>
      </c>
    </row>
    <row r="4032" spans="1:6" x14ac:dyDescent="0.3">
      <c r="A4032" t="s">
        <v>5</v>
      </c>
      <c r="B4032" t="s">
        <v>7</v>
      </c>
      <c r="C4032">
        <v>200</v>
      </c>
      <c r="D4032">
        <v>551294439289600</v>
      </c>
      <c r="E4032">
        <v>551294440517500</v>
      </c>
      <c r="F4032">
        <f>(tester___performance[[#This Row],[post-handle-timestamp]]-tester___performance[[#This Row],[pre-handle-timestamp]])/1000000</f>
        <v>1.2279</v>
      </c>
    </row>
    <row r="4033" spans="1:6" hidden="1" x14ac:dyDescent="0.3">
      <c r="A4033" t="s">
        <v>5</v>
      </c>
      <c r="B4033" t="s">
        <v>8</v>
      </c>
      <c r="C4033">
        <v>200</v>
      </c>
      <c r="D4033">
        <v>551240886903699</v>
      </c>
      <c r="E4033">
        <v>551240887756300</v>
      </c>
      <c r="F4033">
        <f>(tester___performance[[#This Row],[post-handle-timestamp]]-tester___performance[[#This Row],[pre-handle-timestamp]])/1000000</f>
        <v>0.85260100000000005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551240889302599</v>
      </c>
      <c r="E4034">
        <v>551240890100499</v>
      </c>
      <c r="F4034">
        <f>(tester___performance[[#This Row],[post-handle-timestamp]]-tester___performance[[#This Row],[pre-handle-timestamp]])/1000000</f>
        <v>0.79790000000000005</v>
      </c>
    </row>
    <row r="4035" spans="1:6" hidden="1" x14ac:dyDescent="0.3">
      <c r="A4035" t="s">
        <v>5</v>
      </c>
      <c r="B4035" t="s">
        <v>11</v>
      </c>
      <c r="C4035">
        <v>200</v>
      </c>
      <c r="D4035">
        <v>551240891759000</v>
      </c>
      <c r="E4035">
        <v>551240892533000</v>
      </c>
      <c r="F4035">
        <f>(tester___performance[[#This Row],[post-handle-timestamp]]-tester___performance[[#This Row],[pre-handle-timestamp]])/1000000</f>
        <v>0.77400000000000002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551240893907199</v>
      </c>
      <c r="E4036">
        <v>551240894717699</v>
      </c>
      <c r="F4036">
        <f>(tester___performance[[#This Row],[post-handle-timestamp]]-tester___performance[[#This Row],[pre-handle-timestamp]])/1000000</f>
        <v>0.8105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551240896385100</v>
      </c>
      <c r="E4037">
        <v>551240897291800</v>
      </c>
      <c r="F4037">
        <f>(tester___performance[[#This Row],[post-handle-timestamp]]-tester___performance[[#This Row],[pre-handle-timestamp]])/1000000</f>
        <v>0.90669999999999995</v>
      </c>
    </row>
    <row r="4038" spans="1:6" hidden="1" x14ac:dyDescent="0.3">
      <c r="A4038" t="s">
        <v>5</v>
      </c>
      <c r="B4038" t="s">
        <v>13</v>
      </c>
      <c r="C4038">
        <v>200</v>
      </c>
      <c r="D4038">
        <v>551240899288299</v>
      </c>
      <c r="E4038">
        <v>551240900086000</v>
      </c>
      <c r="F4038">
        <f>(tester___performance[[#This Row],[post-handle-timestamp]]-tester___performance[[#This Row],[pre-handle-timestamp]])/1000000</f>
        <v>0.79770099999999999</v>
      </c>
    </row>
    <row r="4039" spans="1:6" hidden="1" x14ac:dyDescent="0.3">
      <c r="A4039" t="s">
        <v>5</v>
      </c>
      <c r="B4039" t="s">
        <v>14</v>
      </c>
      <c r="C4039">
        <v>200</v>
      </c>
      <c r="D4039">
        <v>551240901463900</v>
      </c>
      <c r="E4039">
        <v>551240902216200</v>
      </c>
      <c r="F4039">
        <f>(tester___performance[[#This Row],[post-handle-timestamp]]-tester___performance[[#This Row],[pre-handle-timestamp]])/1000000</f>
        <v>0.75229999999999997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551240903584899</v>
      </c>
      <c r="E4040">
        <v>551240904385600</v>
      </c>
      <c r="F4040">
        <f>(tester___performance[[#This Row],[post-handle-timestamp]]-tester___performance[[#This Row],[pre-handle-timestamp]])/1000000</f>
        <v>0.800701</v>
      </c>
    </row>
    <row r="4041" spans="1:6" hidden="1" x14ac:dyDescent="0.3">
      <c r="A4041" t="s">
        <v>5</v>
      </c>
      <c r="B4041" t="s">
        <v>15</v>
      </c>
      <c r="C4041">
        <v>200</v>
      </c>
      <c r="D4041">
        <v>551240906103200</v>
      </c>
      <c r="E4041">
        <v>551240906883000</v>
      </c>
      <c r="F4041">
        <f>(tester___performance[[#This Row],[post-handle-timestamp]]-tester___performance[[#This Row],[pre-handle-timestamp]])/1000000</f>
        <v>0.77980000000000005</v>
      </c>
    </row>
    <row r="4042" spans="1:6" hidden="1" x14ac:dyDescent="0.3">
      <c r="A4042" t="s">
        <v>5</v>
      </c>
      <c r="B4042" t="s">
        <v>17</v>
      </c>
      <c r="C4042">
        <v>200</v>
      </c>
      <c r="D4042">
        <v>551240908214200</v>
      </c>
      <c r="E4042">
        <v>551240909057199</v>
      </c>
      <c r="F4042">
        <f>(tester___performance[[#This Row],[post-handle-timestamp]]-tester___performance[[#This Row],[pre-handle-timestamp]])/1000000</f>
        <v>0.84299900000000005</v>
      </c>
    </row>
    <row r="4043" spans="1:6" hidden="1" x14ac:dyDescent="0.3">
      <c r="A4043" t="s">
        <v>5</v>
      </c>
      <c r="B4043" t="s">
        <v>18</v>
      </c>
      <c r="C4043">
        <v>200</v>
      </c>
      <c r="D4043">
        <v>551240910874999</v>
      </c>
      <c r="E4043">
        <v>551240911625399</v>
      </c>
      <c r="F4043">
        <f>(tester___performance[[#This Row],[post-handle-timestamp]]-tester___performance[[#This Row],[pre-handle-timestamp]])/1000000</f>
        <v>0.75039999999999996</v>
      </c>
    </row>
    <row r="4044" spans="1:6" hidden="1" x14ac:dyDescent="0.3">
      <c r="A4044" t="s">
        <v>5</v>
      </c>
      <c r="B4044" t="s">
        <v>19</v>
      </c>
      <c r="C4044">
        <v>200</v>
      </c>
      <c r="D4044">
        <v>551240912970599</v>
      </c>
      <c r="E4044">
        <v>551240913693800</v>
      </c>
      <c r="F4044">
        <f>(tester___performance[[#This Row],[post-handle-timestamp]]-tester___performance[[#This Row],[pre-handle-timestamp]])/1000000</f>
        <v>0.72320099999999998</v>
      </c>
    </row>
    <row r="4045" spans="1:6" hidden="1" x14ac:dyDescent="0.3">
      <c r="A4045" t="s">
        <v>5</v>
      </c>
      <c r="B4045" t="s">
        <v>20</v>
      </c>
      <c r="C4045">
        <v>200</v>
      </c>
      <c r="D4045">
        <v>551240915027300</v>
      </c>
      <c r="E4045">
        <v>551240916005200</v>
      </c>
      <c r="F4045">
        <f>(tester___performance[[#This Row],[post-handle-timestamp]]-tester___performance[[#This Row],[pre-handle-timestamp]])/1000000</f>
        <v>0.97789999999999999</v>
      </c>
    </row>
    <row r="4046" spans="1:6" hidden="1" x14ac:dyDescent="0.3">
      <c r="A4046" t="s">
        <v>5</v>
      </c>
      <c r="B4046" t="s">
        <v>21</v>
      </c>
      <c r="C4046">
        <v>200</v>
      </c>
      <c r="D4046">
        <v>551240918481600</v>
      </c>
      <c r="E4046">
        <v>551240919498499</v>
      </c>
      <c r="F4046">
        <f>(tester___performance[[#This Row],[post-handle-timestamp]]-tester___performance[[#This Row],[pre-handle-timestamp]])/1000000</f>
        <v>1.016899</v>
      </c>
    </row>
    <row r="4047" spans="1:6" x14ac:dyDescent="0.3">
      <c r="A4047" t="s">
        <v>5</v>
      </c>
      <c r="B4047" t="s">
        <v>7</v>
      </c>
      <c r="C4047">
        <v>200</v>
      </c>
      <c r="D4047">
        <v>551295073583900</v>
      </c>
      <c r="E4047">
        <v>551295074967899</v>
      </c>
      <c r="F4047">
        <f>(tester___performance[[#This Row],[post-handle-timestamp]]-tester___performance[[#This Row],[pre-handle-timestamp]])/1000000</f>
        <v>1.383999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551241005075100</v>
      </c>
      <c r="E4048">
        <v>551241006083400</v>
      </c>
      <c r="F4048">
        <f>(tester___performance[[#This Row],[post-handle-timestamp]]-tester___performance[[#This Row],[pre-handle-timestamp]])/1000000</f>
        <v>1.0083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551241007678100</v>
      </c>
      <c r="E4049">
        <v>551241008533700</v>
      </c>
      <c r="F4049">
        <f>(tester___performance[[#This Row],[post-handle-timestamp]]-tester___performance[[#This Row],[pre-handle-timestamp]])/1000000</f>
        <v>0.85560000000000003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551241010235200</v>
      </c>
      <c r="E4050">
        <v>551241011046499</v>
      </c>
      <c r="F4050">
        <f>(tester___performance[[#This Row],[post-handle-timestamp]]-tester___performance[[#This Row],[pre-handle-timestamp]])/1000000</f>
        <v>0.81129899999999999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551241012546099</v>
      </c>
      <c r="E4051">
        <v>551241013315600</v>
      </c>
      <c r="F4051">
        <f>(tester___performance[[#This Row],[post-handle-timestamp]]-tester___performance[[#This Row],[pre-handle-timestamp]])/1000000</f>
        <v>0.76950099999999999</v>
      </c>
    </row>
    <row r="4052" spans="1:6" hidden="1" x14ac:dyDescent="0.3">
      <c r="A4052" t="s">
        <v>5</v>
      </c>
      <c r="B4052" t="s">
        <v>13</v>
      </c>
      <c r="C4052">
        <v>200</v>
      </c>
      <c r="D4052">
        <v>551241014784400</v>
      </c>
      <c r="E4052">
        <v>551241015593900</v>
      </c>
      <c r="F4052">
        <f>(tester___performance[[#This Row],[post-handle-timestamp]]-tester___performance[[#This Row],[pre-handle-timestamp]])/1000000</f>
        <v>0.8095</v>
      </c>
    </row>
    <row r="4053" spans="1:6" hidden="1" x14ac:dyDescent="0.3">
      <c r="A4053" t="s">
        <v>5</v>
      </c>
      <c r="B4053" t="s">
        <v>14</v>
      </c>
      <c r="C4053">
        <v>200</v>
      </c>
      <c r="D4053">
        <v>551241017030700</v>
      </c>
      <c r="E4053">
        <v>551241017814700</v>
      </c>
      <c r="F4053">
        <f>(tester___performance[[#This Row],[post-handle-timestamp]]-tester___performance[[#This Row],[pre-handle-timestamp]])/1000000</f>
        <v>0.78400000000000003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551241019257199</v>
      </c>
      <c r="E4054">
        <v>551241020092800</v>
      </c>
      <c r="F4054">
        <f>(tester___performance[[#This Row],[post-handle-timestamp]]-tester___performance[[#This Row],[pre-handle-timestamp]])/1000000</f>
        <v>0.83560100000000004</v>
      </c>
    </row>
    <row r="4055" spans="1:6" hidden="1" x14ac:dyDescent="0.3">
      <c r="A4055" t="s">
        <v>5</v>
      </c>
      <c r="B4055" t="s">
        <v>15</v>
      </c>
      <c r="C4055">
        <v>200</v>
      </c>
      <c r="D4055">
        <v>551241021992300</v>
      </c>
      <c r="E4055">
        <v>551241022771300</v>
      </c>
      <c r="F4055">
        <f>(tester___performance[[#This Row],[post-handle-timestamp]]-tester___performance[[#This Row],[pre-handle-timestamp]])/1000000</f>
        <v>0.77900000000000003</v>
      </c>
    </row>
    <row r="4056" spans="1:6" hidden="1" x14ac:dyDescent="0.3">
      <c r="A4056" t="s">
        <v>5</v>
      </c>
      <c r="B4056" t="s">
        <v>16</v>
      </c>
      <c r="C4056">
        <v>200</v>
      </c>
      <c r="D4056">
        <v>551241024193900</v>
      </c>
      <c r="E4056">
        <v>551241025051999</v>
      </c>
      <c r="F4056">
        <f>(tester___performance[[#This Row],[post-handle-timestamp]]-tester___performance[[#This Row],[pre-handle-timestamp]])/1000000</f>
        <v>0.85809899999999995</v>
      </c>
    </row>
    <row r="4057" spans="1:6" hidden="1" x14ac:dyDescent="0.3">
      <c r="A4057" t="s">
        <v>5</v>
      </c>
      <c r="B4057" t="s">
        <v>17</v>
      </c>
      <c r="C4057">
        <v>200</v>
      </c>
      <c r="D4057">
        <v>551241026768300</v>
      </c>
      <c r="E4057">
        <v>551241027577600</v>
      </c>
      <c r="F4057">
        <f>(tester___performance[[#This Row],[post-handle-timestamp]]-tester___performance[[#This Row],[pre-handle-timestamp]])/1000000</f>
        <v>0.80930000000000002</v>
      </c>
    </row>
    <row r="4058" spans="1:6" hidden="1" x14ac:dyDescent="0.3">
      <c r="A4058" t="s">
        <v>5</v>
      </c>
      <c r="B4058" t="s">
        <v>18</v>
      </c>
      <c r="C4058">
        <v>200</v>
      </c>
      <c r="D4058">
        <v>551241029407400</v>
      </c>
      <c r="E4058">
        <v>551241030158999</v>
      </c>
      <c r="F4058">
        <f>(tester___performance[[#This Row],[post-handle-timestamp]]-tester___performance[[#This Row],[pre-handle-timestamp]])/1000000</f>
        <v>0.75159900000000002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551241031583100</v>
      </c>
      <c r="E4059">
        <v>551241032349400</v>
      </c>
      <c r="F4059">
        <f>(tester___performance[[#This Row],[post-handle-timestamp]]-tester___performance[[#This Row],[pre-handle-timestamp]])/1000000</f>
        <v>0.76629999999999998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551241033779600</v>
      </c>
      <c r="E4060">
        <v>551241034841900</v>
      </c>
      <c r="F4060">
        <f>(tester___performance[[#This Row],[post-handle-timestamp]]-tester___performance[[#This Row],[pre-handle-timestamp]])/1000000</f>
        <v>1.0623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551241037259600</v>
      </c>
      <c r="E4061">
        <v>551241038341800</v>
      </c>
      <c r="F4061">
        <f>(tester___performance[[#This Row],[post-handle-timestamp]]-tester___performance[[#This Row],[pre-handle-timestamp]])/1000000</f>
        <v>1.0822000000000001</v>
      </c>
    </row>
    <row r="4062" spans="1:6" x14ac:dyDescent="0.3">
      <c r="A4062" t="s">
        <v>5</v>
      </c>
      <c r="B4062" t="s">
        <v>7</v>
      </c>
      <c r="C4062">
        <v>200</v>
      </c>
      <c r="D4062">
        <v>551295243263400</v>
      </c>
      <c r="E4062">
        <v>551295244526300</v>
      </c>
      <c r="F4062">
        <f>(tester___performance[[#This Row],[post-handle-timestamp]]-tester___performance[[#This Row],[pre-handle-timestamp]])/1000000</f>
        <v>1.2628999999999999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551241132801000</v>
      </c>
      <c r="E4063">
        <v>551241133713700</v>
      </c>
      <c r="F4063">
        <f>(tester___performance[[#This Row],[post-handle-timestamp]]-tester___performance[[#This Row],[pre-handle-timestamp]])/1000000</f>
        <v>0.91269999999999996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551241135314399</v>
      </c>
      <c r="E4064">
        <v>551241136161600</v>
      </c>
      <c r="F4064">
        <f>(tester___performance[[#This Row],[post-handle-timestamp]]-tester___performance[[#This Row],[pre-handle-timestamp]])/1000000</f>
        <v>0.84720099999999998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551241137846000</v>
      </c>
      <c r="E4065">
        <v>551241138632599</v>
      </c>
      <c r="F4065">
        <f>(tester___performance[[#This Row],[post-handle-timestamp]]-tester___performance[[#This Row],[pre-handle-timestamp]])/1000000</f>
        <v>0.78659900000000005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551241139955500</v>
      </c>
      <c r="E4066">
        <v>551241140790900</v>
      </c>
      <c r="F4066">
        <f>(tester___performance[[#This Row],[post-handle-timestamp]]-tester___performance[[#This Row],[pre-handle-timestamp]])/1000000</f>
        <v>0.83540000000000003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551241142443100</v>
      </c>
      <c r="E4067">
        <v>551241143268400</v>
      </c>
      <c r="F4067">
        <f>(tester___performance[[#This Row],[post-handle-timestamp]]-tester___performance[[#This Row],[pre-handle-timestamp]])/1000000</f>
        <v>0.82530000000000003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551241145532600</v>
      </c>
      <c r="E4068">
        <v>551241146307399</v>
      </c>
      <c r="F4068">
        <f>(tester___performance[[#This Row],[post-handle-timestamp]]-tester___performance[[#This Row],[pre-handle-timestamp]])/1000000</f>
        <v>0.77479900000000002</v>
      </c>
    </row>
    <row r="4069" spans="1:6" hidden="1" x14ac:dyDescent="0.3">
      <c r="A4069" t="s">
        <v>5</v>
      </c>
      <c r="B4069" t="s">
        <v>14</v>
      </c>
      <c r="C4069">
        <v>200</v>
      </c>
      <c r="D4069">
        <v>551241148264099</v>
      </c>
      <c r="E4069">
        <v>551241149018600</v>
      </c>
      <c r="F4069">
        <f>(tester___performance[[#This Row],[post-handle-timestamp]]-tester___performance[[#This Row],[pre-handle-timestamp]])/1000000</f>
        <v>0.75450099999999998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551241150391100</v>
      </c>
      <c r="E4070">
        <v>551241151212799</v>
      </c>
      <c r="F4070">
        <f>(tester___performance[[#This Row],[post-handle-timestamp]]-tester___performance[[#This Row],[pre-handle-timestamp]])/1000000</f>
        <v>0.82169899999999996</v>
      </c>
    </row>
    <row r="4071" spans="1:6" hidden="1" x14ac:dyDescent="0.3">
      <c r="A4071" t="s">
        <v>5</v>
      </c>
      <c r="B4071" t="s">
        <v>15</v>
      </c>
      <c r="C4071">
        <v>200</v>
      </c>
      <c r="D4071">
        <v>551241152963700</v>
      </c>
      <c r="E4071">
        <v>551241153703500</v>
      </c>
      <c r="F4071">
        <f>(tester___performance[[#This Row],[post-handle-timestamp]]-tester___performance[[#This Row],[pre-handle-timestamp]])/1000000</f>
        <v>0.73980000000000001</v>
      </c>
    </row>
    <row r="4072" spans="1:6" hidden="1" x14ac:dyDescent="0.3">
      <c r="A4072" t="s">
        <v>5</v>
      </c>
      <c r="B4072" t="s">
        <v>16</v>
      </c>
      <c r="C4072">
        <v>200</v>
      </c>
      <c r="D4072">
        <v>551241154942899</v>
      </c>
      <c r="E4072">
        <v>551241156793099</v>
      </c>
      <c r="F4072">
        <f>(tester___performance[[#This Row],[post-handle-timestamp]]-tester___performance[[#This Row],[pre-handle-timestamp]])/1000000</f>
        <v>1.8502000000000001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551241158846600</v>
      </c>
      <c r="E4073">
        <v>551241159641800</v>
      </c>
      <c r="F4073">
        <f>(tester___performance[[#This Row],[post-handle-timestamp]]-tester___performance[[#This Row],[pre-handle-timestamp]])/1000000</f>
        <v>0.79520000000000002</v>
      </c>
    </row>
    <row r="4074" spans="1:6" hidden="1" x14ac:dyDescent="0.3">
      <c r="A4074" t="s">
        <v>5</v>
      </c>
      <c r="B4074" t="s">
        <v>19</v>
      </c>
      <c r="C4074">
        <v>200</v>
      </c>
      <c r="D4074">
        <v>551241161042600</v>
      </c>
      <c r="E4074">
        <v>551241161806000</v>
      </c>
      <c r="F4074">
        <f>(tester___performance[[#This Row],[post-handle-timestamp]]-tester___performance[[#This Row],[pre-handle-timestamp]])/1000000</f>
        <v>0.76339999999999997</v>
      </c>
    </row>
    <row r="4075" spans="1:6" hidden="1" x14ac:dyDescent="0.3">
      <c r="A4075" t="s">
        <v>5</v>
      </c>
      <c r="B4075" t="s">
        <v>20</v>
      </c>
      <c r="C4075">
        <v>200</v>
      </c>
      <c r="D4075">
        <v>551241163229699</v>
      </c>
      <c r="E4075">
        <v>551241164299100</v>
      </c>
      <c r="F4075">
        <f>(tester___performance[[#This Row],[post-handle-timestamp]]-tester___performance[[#This Row],[pre-handle-timestamp]])/1000000</f>
        <v>1.069401</v>
      </c>
    </row>
    <row r="4076" spans="1:6" hidden="1" x14ac:dyDescent="0.3">
      <c r="A4076" t="s">
        <v>5</v>
      </c>
      <c r="B4076" t="s">
        <v>21</v>
      </c>
      <c r="C4076">
        <v>200</v>
      </c>
      <c r="D4076">
        <v>551241166763499</v>
      </c>
      <c r="E4076">
        <v>551241167829400</v>
      </c>
      <c r="F4076">
        <f>(tester___performance[[#This Row],[post-handle-timestamp]]-tester___performance[[#This Row],[pre-handle-timestamp]])/1000000</f>
        <v>1.065901</v>
      </c>
    </row>
    <row r="4077" spans="1:6" x14ac:dyDescent="0.3">
      <c r="A4077" t="s">
        <v>5</v>
      </c>
      <c r="B4077" t="s">
        <v>7</v>
      </c>
      <c r="C4077">
        <v>200</v>
      </c>
      <c r="D4077">
        <v>551298483861200</v>
      </c>
      <c r="E4077">
        <v>551298485930500</v>
      </c>
      <c r="F4077">
        <f>(tester___performance[[#This Row],[post-handle-timestamp]]-tester___performance[[#This Row],[pre-handle-timestamp]])/1000000</f>
        <v>2.0693000000000001</v>
      </c>
    </row>
    <row r="4078" spans="1:6" hidden="1" x14ac:dyDescent="0.3">
      <c r="A4078" t="s">
        <v>5</v>
      </c>
      <c r="B4078" t="s">
        <v>8</v>
      </c>
      <c r="C4078">
        <v>200</v>
      </c>
      <c r="D4078">
        <v>551241259059099</v>
      </c>
      <c r="E4078">
        <v>551241259951700</v>
      </c>
      <c r="F4078">
        <f>(tester___performance[[#This Row],[post-handle-timestamp]]-tester___performance[[#This Row],[pre-handle-timestamp]])/1000000</f>
        <v>0.89260099999999998</v>
      </c>
    </row>
    <row r="4079" spans="1:6" hidden="1" x14ac:dyDescent="0.3">
      <c r="A4079" t="s">
        <v>5</v>
      </c>
      <c r="B4079" t="s">
        <v>10</v>
      </c>
      <c r="C4079">
        <v>200</v>
      </c>
      <c r="D4079">
        <v>551241261642699</v>
      </c>
      <c r="E4079">
        <v>551241262492800</v>
      </c>
      <c r="F4079">
        <f>(tester___performance[[#This Row],[post-handle-timestamp]]-tester___performance[[#This Row],[pre-handle-timestamp]])/1000000</f>
        <v>0.850101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551241264142900</v>
      </c>
      <c r="E4080">
        <v>551241264937800</v>
      </c>
      <c r="F4080">
        <f>(tester___performance[[#This Row],[post-handle-timestamp]]-tester___performance[[#This Row],[pre-handle-timestamp]])/1000000</f>
        <v>0.79490000000000005</v>
      </c>
    </row>
    <row r="4081" spans="1:6" hidden="1" x14ac:dyDescent="0.3">
      <c r="A4081" t="s">
        <v>5</v>
      </c>
      <c r="B4081" t="s">
        <v>11</v>
      </c>
      <c r="C4081">
        <v>200</v>
      </c>
      <c r="D4081">
        <v>551241266429999</v>
      </c>
      <c r="E4081">
        <v>551241267208199</v>
      </c>
      <c r="F4081">
        <f>(tester___performance[[#This Row],[post-handle-timestamp]]-tester___performance[[#This Row],[pre-handle-timestamp]])/1000000</f>
        <v>0.7782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551241268611700</v>
      </c>
      <c r="E4082">
        <v>551241269437700</v>
      </c>
      <c r="F4082">
        <f>(tester___performance[[#This Row],[post-handle-timestamp]]-tester___performance[[#This Row],[pre-handle-timestamp]])/1000000</f>
        <v>0.82599999999999996</v>
      </c>
    </row>
    <row r="4083" spans="1:6" hidden="1" x14ac:dyDescent="0.3">
      <c r="A4083" t="s">
        <v>5</v>
      </c>
      <c r="B4083" t="s">
        <v>12</v>
      </c>
      <c r="C4083">
        <v>200</v>
      </c>
      <c r="D4083">
        <v>551241271749499</v>
      </c>
      <c r="E4083">
        <v>551241272584000</v>
      </c>
      <c r="F4083">
        <f>(tester___performance[[#This Row],[post-handle-timestamp]]-tester___performance[[#This Row],[pre-handle-timestamp]])/1000000</f>
        <v>0.83450100000000005</v>
      </c>
    </row>
    <row r="4084" spans="1:6" hidden="1" x14ac:dyDescent="0.3">
      <c r="A4084" t="s">
        <v>5</v>
      </c>
      <c r="B4084" t="s">
        <v>13</v>
      </c>
      <c r="C4084">
        <v>200</v>
      </c>
      <c r="D4084">
        <v>551241274254000</v>
      </c>
      <c r="E4084">
        <v>551241275065600</v>
      </c>
      <c r="F4084">
        <f>(tester___performance[[#This Row],[post-handle-timestamp]]-tester___performance[[#This Row],[pre-handle-timestamp]])/1000000</f>
        <v>0.81159999999999999</v>
      </c>
    </row>
    <row r="4085" spans="1:6" hidden="1" x14ac:dyDescent="0.3">
      <c r="A4085" t="s">
        <v>5</v>
      </c>
      <c r="B4085" t="s">
        <v>14</v>
      </c>
      <c r="C4085">
        <v>200</v>
      </c>
      <c r="D4085">
        <v>551241276513500</v>
      </c>
      <c r="E4085">
        <v>551241277286099</v>
      </c>
      <c r="F4085">
        <f>(tester___performance[[#This Row],[post-handle-timestamp]]-tester___performance[[#This Row],[pre-handle-timestamp]])/1000000</f>
        <v>0.77259900000000004</v>
      </c>
    </row>
    <row r="4086" spans="1:6" hidden="1" x14ac:dyDescent="0.3">
      <c r="A4086" t="s">
        <v>5</v>
      </c>
      <c r="B4086" t="s">
        <v>9</v>
      </c>
      <c r="C4086">
        <v>200</v>
      </c>
      <c r="D4086">
        <v>551241278918400</v>
      </c>
      <c r="E4086">
        <v>551241279807999</v>
      </c>
      <c r="F4086">
        <f>(tester___performance[[#This Row],[post-handle-timestamp]]-tester___performance[[#This Row],[pre-handle-timestamp]])/1000000</f>
        <v>0.88959900000000003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551241281754300</v>
      </c>
      <c r="E4087">
        <v>551241282612900</v>
      </c>
      <c r="F4087">
        <f>(tester___performance[[#This Row],[post-handle-timestamp]]-tester___performance[[#This Row],[pre-handle-timestamp]])/1000000</f>
        <v>0.85860000000000003</v>
      </c>
    </row>
    <row r="4088" spans="1:6" hidden="1" x14ac:dyDescent="0.3">
      <c r="A4088" t="s">
        <v>5</v>
      </c>
      <c r="B4088" t="s">
        <v>18</v>
      </c>
      <c r="C4088">
        <v>200</v>
      </c>
      <c r="D4088">
        <v>551241284437799</v>
      </c>
      <c r="E4088">
        <v>551241285286900</v>
      </c>
      <c r="F4088">
        <f>(tester___performance[[#This Row],[post-handle-timestamp]]-tester___performance[[#This Row],[pre-handle-timestamp]])/1000000</f>
        <v>0.84910099999999999</v>
      </c>
    </row>
    <row r="4089" spans="1:6" hidden="1" x14ac:dyDescent="0.3">
      <c r="A4089" t="s">
        <v>5</v>
      </c>
      <c r="B4089" t="s">
        <v>19</v>
      </c>
      <c r="C4089">
        <v>200</v>
      </c>
      <c r="D4089">
        <v>551241286938200</v>
      </c>
      <c r="E4089">
        <v>551241287713100</v>
      </c>
      <c r="F4089">
        <f>(tester___performance[[#This Row],[post-handle-timestamp]]-tester___performance[[#This Row],[pre-handle-timestamp]])/1000000</f>
        <v>0.77490000000000003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551241289494300</v>
      </c>
      <c r="E4090">
        <v>551241290766100</v>
      </c>
      <c r="F4090">
        <f>(tester___performance[[#This Row],[post-handle-timestamp]]-tester___performance[[#This Row],[pre-handle-timestamp]])/1000000</f>
        <v>1.2718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551241293310100</v>
      </c>
      <c r="E4091">
        <v>551241294424299</v>
      </c>
      <c r="F4091">
        <f>(tester___performance[[#This Row],[post-handle-timestamp]]-tester___performance[[#This Row],[pre-handle-timestamp]])/1000000</f>
        <v>1.1141989999999999</v>
      </c>
    </row>
    <row r="4092" spans="1:6" x14ac:dyDescent="0.3">
      <c r="A4092" t="s">
        <v>5</v>
      </c>
      <c r="B4092" t="s">
        <v>7</v>
      </c>
      <c r="C4092">
        <v>200</v>
      </c>
      <c r="D4092">
        <v>551298761860300</v>
      </c>
      <c r="E4092">
        <v>551298762922600</v>
      </c>
      <c r="F4092">
        <f>(tester___performance[[#This Row],[post-handle-timestamp]]-tester___performance[[#This Row],[pre-handle-timestamp]])/1000000</f>
        <v>1.0623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551241419053500</v>
      </c>
      <c r="E4093">
        <v>551241419877500</v>
      </c>
      <c r="F4093">
        <f>(tester___performance[[#This Row],[post-handle-timestamp]]-tester___performance[[#This Row],[pre-handle-timestamp]])/1000000</f>
        <v>0.82399999999999995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551241421460400</v>
      </c>
      <c r="E4094">
        <v>551241422305100</v>
      </c>
      <c r="F4094">
        <f>(tester___performance[[#This Row],[post-handle-timestamp]]-tester___performance[[#This Row],[pre-handle-timestamp]])/1000000</f>
        <v>0.84470000000000001</v>
      </c>
    </row>
    <row r="4095" spans="1:6" hidden="1" x14ac:dyDescent="0.3">
      <c r="A4095" t="s">
        <v>5</v>
      </c>
      <c r="B4095" t="s">
        <v>11</v>
      </c>
      <c r="C4095">
        <v>200</v>
      </c>
      <c r="D4095">
        <v>551241424201100</v>
      </c>
      <c r="E4095">
        <v>551241424980900</v>
      </c>
      <c r="F4095">
        <f>(tester___performance[[#This Row],[post-handle-timestamp]]-tester___performance[[#This Row],[pre-handle-timestamp]])/1000000</f>
        <v>0.77980000000000005</v>
      </c>
    </row>
    <row r="4096" spans="1:6" hidden="1" x14ac:dyDescent="0.3">
      <c r="A4096" t="s">
        <v>5</v>
      </c>
      <c r="B4096" t="s">
        <v>12</v>
      </c>
      <c r="C4096">
        <v>200</v>
      </c>
      <c r="D4096">
        <v>551241426366300</v>
      </c>
      <c r="E4096">
        <v>551241427221599</v>
      </c>
      <c r="F4096">
        <f>(tester___performance[[#This Row],[post-handle-timestamp]]-tester___performance[[#This Row],[pre-handle-timestamp]])/1000000</f>
        <v>0.85529900000000003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551241428809099</v>
      </c>
      <c r="E4097">
        <v>551241429661000</v>
      </c>
      <c r="F4097">
        <f>(tester___performance[[#This Row],[post-handle-timestamp]]-tester___performance[[#This Row],[pre-handle-timestamp]])/1000000</f>
        <v>0.85190100000000002</v>
      </c>
    </row>
    <row r="4098" spans="1:6" hidden="1" x14ac:dyDescent="0.3">
      <c r="A4098" t="s">
        <v>5</v>
      </c>
      <c r="B4098" t="s">
        <v>13</v>
      </c>
      <c r="C4098">
        <v>200</v>
      </c>
      <c r="D4098">
        <v>551241431505500</v>
      </c>
      <c r="E4098">
        <v>551241432283600</v>
      </c>
      <c r="F4098">
        <f>(tester___performance[[#This Row],[post-handle-timestamp]]-tester___performance[[#This Row],[pre-handle-timestamp]])/1000000</f>
        <v>0.77810000000000001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551241433637100</v>
      </c>
      <c r="E4099">
        <v>551241434418100</v>
      </c>
      <c r="F4099">
        <f>(tester___performance[[#This Row],[post-handle-timestamp]]-tester___performance[[#This Row],[pre-handle-timestamp]])/1000000</f>
        <v>0.78100000000000003</v>
      </c>
    </row>
    <row r="4100" spans="1:6" hidden="1" x14ac:dyDescent="0.3">
      <c r="A4100" t="s">
        <v>5</v>
      </c>
      <c r="B4100" t="s">
        <v>9</v>
      </c>
      <c r="C4100">
        <v>200</v>
      </c>
      <c r="D4100">
        <v>551241435920099</v>
      </c>
      <c r="E4100">
        <v>551241436729699</v>
      </c>
      <c r="F4100">
        <f>(tester___performance[[#This Row],[post-handle-timestamp]]-tester___performance[[#This Row],[pre-handle-timestamp]])/1000000</f>
        <v>0.80959999999999999</v>
      </c>
    </row>
    <row r="4101" spans="1:6" hidden="1" x14ac:dyDescent="0.3">
      <c r="A4101" t="s">
        <v>5</v>
      </c>
      <c r="B4101" t="s">
        <v>15</v>
      </c>
      <c r="C4101">
        <v>200</v>
      </c>
      <c r="D4101">
        <v>551241438575800</v>
      </c>
      <c r="E4101">
        <v>551241439351000</v>
      </c>
      <c r="F4101">
        <f>(tester___performance[[#This Row],[post-handle-timestamp]]-tester___performance[[#This Row],[pre-handle-timestamp]])/1000000</f>
        <v>0.7752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551241441452899</v>
      </c>
      <c r="E4102">
        <v>551241442279599</v>
      </c>
      <c r="F4102">
        <f>(tester___performance[[#This Row],[post-handle-timestamp]]-tester___performance[[#This Row],[pre-handle-timestamp]])/1000000</f>
        <v>0.82669999999999999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551241444100099</v>
      </c>
      <c r="E4103">
        <v>551241444846799</v>
      </c>
      <c r="F4103">
        <f>(tester___performance[[#This Row],[post-handle-timestamp]]-tester___performance[[#This Row],[pre-handle-timestamp]])/1000000</f>
        <v>0.74670000000000003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551241446276400</v>
      </c>
      <c r="E4104">
        <v>551241447034299</v>
      </c>
      <c r="F4104">
        <f>(tester___performance[[#This Row],[post-handle-timestamp]]-tester___performance[[#This Row],[pre-handle-timestamp]])/1000000</f>
        <v>0.75789899999999999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551241448537000</v>
      </c>
      <c r="E4105">
        <v>551241449685900</v>
      </c>
      <c r="F4105">
        <f>(tester___performance[[#This Row],[post-handle-timestamp]]-tester___performance[[#This Row],[pre-handle-timestamp]])/1000000</f>
        <v>1.1489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551241452183400</v>
      </c>
      <c r="E4106">
        <v>551241453147999</v>
      </c>
      <c r="F4106">
        <f>(tester___performance[[#This Row],[post-handle-timestamp]]-tester___performance[[#This Row],[pre-handle-timestamp]])/1000000</f>
        <v>0.96459899999999998</v>
      </c>
    </row>
    <row r="4107" spans="1:6" x14ac:dyDescent="0.3">
      <c r="A4107" t="s">
        <v>5</v>
      </c>
      <c r="B4107" t="s">
        <v>7</v>
      </c>
      <c r="C4107">
        <v>200</v>
      </c>
      <c r="D4107">
        <v>551300943434700</v>
      </c>
      <c r="E4107">
        <v>551300944899900</v>
      </c>
      <c r="F4107">
        <f>(tester___performance[[#This Row],[post-handle-timestamp]]-tester___performance[[#This Row],[pre-handle-timestamp]])/1000000</f>
        <v>1.4652000000000001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551241547080100</v>
      </c>
      <c r="E4108">
        <v>551241547893999</v>
      </c>
      <c r="F4108">
        <f>(tester___performance[[#This Row],[post-handle-timestamp]]-tester___performance[[#This Row],[pre-handle-timestamp]])/1000000</f>
        <v>0.81389900000000004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551241549459300</v>
      </c>
      <c r="E4109">
        <v>551241550387600</v>
      </c>
      <c r="F4109">
        <f>(tester___performance[[#This Row],[post-handle-timestamp]]-tester___performance[[#This Row],[pre-handle-timestamp]])/1000000</f>
        <v>0.92830000000000001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551241552543700</v>
      </c>
      <c r="E4110">
        <v>551241553781099</v>
      </c>
      <c r="F4110">
        <f>(tester___performance[[#This Row],[post-handle-timestamp]]-tester___performance[[#This Row],[pre-handle-timestamp]])/1000000</f>
        <v>1.2373989999999999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551241556085600</v>
      </c>
      <c r="E4111">
        <v>551241557241700</v>
      </c>
      <c r="F4111">
        <f>(tester___performance[[#This Row],[post-handle-timestamp]]-tester___performance[[#This Row],[pre-handle-timestamp]])/1000000</f>
        <v>1.1560999999999999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551241559585400</v>
      </c>
      <c r="E4112">
        <v>551241560803500</v>
      </c>
      <c r="F4112">
        <f>(tester___performance[[#This Row],[post-handle-timestamp]]-tester___performance[[#This Row],[pre-handle-timestamp]])/1000000</f>
        <v>1.2181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551241563289199</v>
      </c>
      <c r="E4113">
        <v>551241564317800</v>
      </c>
      <c r="F4113">
        <f>(tester___performance[[#This Row],[post-handle-timestamp]]-tester___performance[[#This Row],[pre-handle-timestamp]])/1000000</f>
        <v>1.0286010000000001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551241565872999</v>
      </c>
      <c r="E4114">
        <v>551241566681300</v>
      </c>
      <c r="F4114">
        <f>(tester___performance[[#This Row],[post-handle-timestamp]]-tester___performance[[#This Row],[pre-handle-timestamp]])/1000000</f>
        <v>0.80830100000000005</v>
      </c>
    </row>
    <row r="4115" spans="1:6" hidden="1" x14ac:dyDescent="0.3">
      <c r="A4115" t="s">
        <v>5</v>
      </c>
      <c r="B4115" t="s">
        <v>13</v>
      </c>
      <c r="C4115">
        <v>200</v>
      </c>
      <c r="D4115">
        <v>551241568563799</v>
      </c>
      <c r="E4115">
        <v>551241569701900</v>
      </c>
      <c r="F4115">
        <f>(tester___performance[[#This Row],[post-handle-timestamp]]-tester___performance[[#This Row],[pre-handle-timestamp]])/1000000</f>
        <v>1.138101</v>
      </c>
    </row>
    <row r="4116" spans="1:6" hidden="1" x14ac:dyDescent="0.3">
      <c r="A4116" t="s">
        <v>5</v>
      </c>
      <c r="B4116" t="s">
        <v>14</v>
      </c>
      <c r="C4116">
        <v>200</v>
      </c>
      <c r="D4116">
        <v>551241571408299</v>
      </c>
      <c r="E4116">
        <v>551241572202199</v>
      </c>
      <c r="F4116">
        <f>(tester___performance[[#This Row],[post-handle-timestamp]]-tester___performance[[#This Row],[pre-handle-timestamp]])/1000000</f>
        <v>0.79390000000000005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551241573609899</v>
      </c>
      <c r="E4117">
        <v>551241574382900</v>
      </c>
      <c r="F4117">
        <f>(tester___performance[[#This Row],[post-handle-timestamp]]-tester___performance[[#This Row],[pre-handle-timestamp]])/1000000</f>
        <v>0.77300100000000005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551241575776900</v>
      </c>
      <c r="E4118">
        <v>551241576531000</v>
      </c>
      <c r="F4118">
        <f>(tester___performance[[#This Row],[post-handle-timestamp]]-tester___performance[[#This Row],[pre-handle-timestamp]])/1000000</f>
        <v>0.75409999999999999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551241577921699</v>
      </c>
      <c r="E4119">
        <v>551241578663300</v>
      </c>
      <c r="F4119">
        <f>(tester___performance[[#This Row],[post-handle-timestamp]]-tester___performance[[#This Row],[pre-handle-timestamp]])/1000000</f>
        <v>0.74160099999999995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551241579983999</v>
      </c>
      <c r="E4120">
        <v>551241582624500</v>
      </c>
      <c r="F4120">
        <f>(tester___performance[[#This Row],[post-handle-timestamp]]-tester___performance[[#This Row],[pre-handle-timestamp]])/1000000</f>
        <v>2.640501</v>
      </c>
    </row>
    <row r="4121" spans="1:6" hidden="1" x14ac:dyDescent="0.3">
      <c r="A4121" t="s">
        <v>5</v>
      </c>
      <c r="B4121" t="s">
        <v>21</v>
      </c>
      <c r="C4121">
        <v>200</v>
      </c>
      <c r="D4121">
        <v>551241585274799</v>
      </c>
      <c r="E4121">
        <v>551241586365400</v>
      </c>
      <c r="F4121">
        <f>(tester___performance[[#This Row],[post-handle-timestamp]]-tester___performance[[#This Row],[pre-handle-timestamp]])/1000000</f>
        <v>1.0906009999999999</v>
      </c>
    </row>
    <row r="4122" spans="1:6" x14ac:dyDescent="0.3">
      <c r="A4122" t="s">
        <v>5</v>
      </c>
      <c r="B4122" t="s">
        <v>7</v>
      </c>
      <c r="C4122">
        <v>200</v>
      </c>
      <c r="D4122">
        <v>551301117776299</v>
      </c>
      <c r="E4122">
        <v>551301118855300</v>
      </c>
      <c r="F4122">
        <f>(tester___performance[[#This Row],[post-handle-timestamp]]-tester___performance[[#This Row],[pre-handle-timestamp]])/1000000</f>
        <v>1.0790010000000001</v>
      </c>
    </row>
    <row r="4123" spans="1:6" hidden="1" x14ac:dyDescent="0.3">
      <c r="A4123" t="s">
        <v>5</v>
      </c>
      <c r="B4123" t="s">
        <v>8</v>
      </c>
      <c r="C4123">
        <v>200</v>
      </c>
      <c r="D4123">
        <v>551241687866600</v>
      </c>
      <c r="E4123">
        <v>551241688711800</v>
      </c>
      <c r="F4123">
        <f>(tester___performance[[#This Row],[post-handle-timestamp]]-tester___performance[[#This Row],[pre-handle-timestamp]])/1000000</f>
        <v>0.84519999999999995</v>
      </c>
    </row>
    <row r="4124" spans="1:6" hidden="1" x14ac:dyDescent="0.3">
      <c r="A4124" t="s">
        <v>5</v>
      </c>
      <c r="B4124" t="s">
        <v>9</v>
      </c>
      <c r="C4124">
        <v>200</v>
      </c>
      <c r="D4124">
        <v>551241690378200</v>
      </c>
      <c r="E4124">
        <v>551241691274600</v>
      </c>
      <c r="F4124">
        <f>(tester___performance[[#This Row],[post-handle-timestamp]]-tester___performance[[#This Row],[pre-handle-timestamp]])/1000000</f>
        <v>0.89639999999999997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551241693221600</v>
      </c>
      <c r="E4125">
        <v>551241694090900</v>
      </c>
      <c r="F4125">
        <f>(tester___performance[[#This Row],[post-handle-timestamp]]-tester___performance[[#This Row],[pre-handle-timestamp]])/1000000</f>
        <v>0.86929999999999996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551241696000700</v>
      </c>
      <c r="E4126">
        <v>551241696810900</v>
      </c>
      <c r="F4126">
        <f>(tester___performance[[#This Row],[post-handle-timestamp]]-tester___performance[[#This Row],[pre-handle-timestamp]])/1000000</f>
        <v>0.81020000000000003</v>
      </c>
    </row>
    <row r="4127" spans="1:6" hidden="1" x14ac:dyDescent="0.3">
      <c r="A4127" t="s">
        <v>5</v>
      </c>
      <c r="B4127" t="s">
        <v>11</v>
      </c>
      <c r="C4127">
        <v>200</v>
      </c>
      <c r="D4127">
        <v>551241698588800</v>
      </c>
      <c r="E4127">
        <v>551241699410700</v>
      </c>
      <c r="F4127">
        <f>(tester___performance[[#This Row],[post-handle-timestamp]]-tester___performance[[#This Row],[pre-handle-timestamp]])/1000000</f>
        <v>0.82189999999999996</v>
      </c>
    </row>
    <row r="4128" spans="1:6" hidden="1" x14ac:dyDescent="0.3">
      <c r="A4128" t="s">
        <v>5</v>
      </c>
      <c r="B4128" t="s">
        <v>12</v>
      </c>
      <c r="C4128">
        <v>200</v>
      </c>
      <c r="D4128">
        <v>551241700924600</v>
      </c>
      <c r="E4128">
        <v>551241701700600</v>
      </c>
      <c r="F4128">
        <f>(tester___performance[[#This Row],[post-handle-timestamp]]-tester___performance[[#This Row],[pre-handle-timestamp]])/1000000</f>
        <v>0.77600000000000002</v>
      </c>
    </row>
    <row r="4129" spans="1:6" hidden="1" x14ac:dyDescent="0.3">
      <c r="A4129" t="s">
        <v>5</v>
      </c>
      <c r="B4129" t="s">
        <v>13</v>
      </c>
      <c r="C4129">
        <v>200</v>
      </c>
      <c r="D4129">
        <v>551241703246600</v>
      </c>
      <c r="E4129">
        <v>551241704055800</v>
      </c>
      <c r="F4129">
        <f>(tester___performance[[#This Row],[post-handle-timestamp]]-tester___performance[[#This Row],[pre-handle-timestamp]])/1000000</f>
        <v>0.80920000000000003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551241705515200</v>
      </c>
      <c r="E4130">
        <v>551241706341900</v>
      </c>
      <c r="F4130">
        <f>(tester___performance[[#This Row],[post-handle-timestamp]]-tester___performance[[#This Row],[pre-handle-timestamp]])/1000000</f>
        <v>0.82669999999999999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551241707867300</v>
      </c>
      <c r="E4131">
        <v>551241708610300</v>
      </c>
      <c r="F4131">
        <f>(tester___performance[[#This Row],[post-handle-timestamp]]-tester___performance[[#This Row],[pre-handle-timestamp]])/1000000</f>
        <v>0.74299999999999999</v>
      </c>
    </row>
    <row r="4132" spans="1:6" hidden="1" x14ac:dyDescent="0.3">
      <c r="A4132" t="s">
        <v>5</v>
      </c>
      <c r="B4132" t="s">
        <v>17</v>
      </c>
      <c r="C4132">
        <v>200</v>
      </c>
      <c r="D4132">
        <v>551241710017800</v>
      </c>
      <c r="E4132">
        <v>551241710855899</v>
      </c>
      <c r="F4132">
        <f>(tester___performance[[#This Row],[post-handle-timestamp]]-tester___performance[[#This Row],[pre-handle-timestamp]])/1000000</f>
        <v>0.83809900000000004</v>
      </c>
    </row>
    <row r="4133" spans="1:6" hidden="1" x14ac:dyDescent="0.3">
      <c r="A4133" t="s">
        <v>5</v>
      </c>
      <c r="B4133" t="s">
        <v>18</v>
      </c>
      <c r="C4133">
        <v>200</v>
      </c>
      <c r="D4133">
        <v>551241712705099</v>
      </c>
      <c r="E4133">
        <v>551241713516999</v>
      </c>
      <c r="F4133">
        <f>(tester___performance[[#This Row],[post-handle-timestamp]]-tester___performance[[#This Row],[pre-handle-timestamp]])/1000000</f>
        <v>0.81189999999999996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551241714945900</v>
      </c>
      <c r="E4134">
        <v>551241715665600</v>
      </c>
      <c r="F4134">
        <f>(tester___performance[[#This Row],[post-handle-timestamp]]-tester___performance[[#This Row],[pre-handle-timestamp]])/1000000</f>
        <v>0.71970000000000001</v>
      </c>
    </row>
    <row r="4135" spans="1:6" hidden="1" x14ac:dyDescent="0.3">
      <c r="A4135" t="s">
        <v>5</v>
      </c>
      <c r="B4135" t="s">
        <v>20</v>
      </c>
      <c r="C4135">
        <v>200</v>
      </c>
      <c r="D4135">
        <v>551241717168399</v>
      </c>
      <c r="E4135">
        <v>551241718452899</v>
      </c>
      <c r="F4135">
        <f>(tester___performance[[#This Row],[post-handle-timestamp]]-tester___performance[[#This Row],[pre-handle-timestamp]])/1000000</f>
        <v>1.2845</v>
      </c>
    </row>
    <row r="4136" spans="1:6" hidden="1" x14ac:dyDescent="0.3">
      <c r="A4136" t="s">
        <v>5</v>
      </c>
      <c r="B4136" t="s">
        <v>21</v>
      </c>
      <c r="C4136">
        <v>200</v>
      </c>
      <c r="D4136">
        <v>551241721189399</v>
      </c>
      <c r="E4136">
        <v>551241722344800</v>
      </c>
      <c r="F4136">
        <f>(tester___performance[[#This Row],[post-handle-timestamp]]-tester___performance[[#This Row],[pre-handle-timestamp]])/1000000</f>
        <v>1.1554009999999999</v>
      </c>
    </row>
    <row r="4137" spans="1:6" x14ac:dyDescent="0.3">
      <c r="A4137" t="s">
        <v>5</v>
      </c>
      <c r="B4137" t="s">
        <v>7</v>
      </c>
      <c r="C4137">
        <v>200</v>
      </c>
      <c r="D4137">
        <v>551304013304700</v>
      </c>
      <c r="E4137">
        <v>551304014814300</v>
      </c>
      <c r="F4137">
        <f>(tester___performance[[#This Row],[post-handle-timestamp]]-tester___performance[[#This Row],[pre-handle-timestamp]])/1000000</f>
        <v>1.5096000000000001</v>
      </c>
    </row>
    <row r="4138" spans="1:6" hidden="1" x14ac:dyDescent="0.3">
      <c r="A4138" t="s">
        <v>5</v>
      </c>
      <c r="B4138" t="s">
        <v>8</v>
      </c>
      <c r="C4138">
        <v>200</v>
      </c>
      <c r="D4138">
        <v>551241811061600</v>
      </c>
      <c r="E4138">
        <v>551241811855700</v>
      </c>
      <c r="F4138">
        <f>(tester___performance[[#This Row],[post-handle-timestamp]]-tester___performance[[#This Row],[pre-handle-timestamp]])/1000000</f>
        <v>0.79410000000000003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551241813353200</v>
      </c>
      <c r="E4139">
        <v>551241814228200</v>
      </c>
      <c r="F4139">
        <f>(tester___performance[[#This Row],[post-handle-timestamp]]-tester___performance[[#This Row],[pre-handle-timestamp]])/1000000</f>
        <v>0.875</v>
      </c>
    </row>
    <row r="4140" spans="1:6" hidden="1" x14ac:dyDescent="0.3">
      <c r="A4140" t="s">
        <v>5</v>
      </c>
      <c r="B4140" t="s">
        <v>11</v>
      </c>
      <c r="C4140">
        <v>200</v>
      </c>
      <c r="D4140">
        <v>551241815967900</v>
      </c>
      <c r="E4140">
        <v>551241816801800</v>
      </c>
      <c r="F4140">
        <f>(tester___performance[[#This Row],[post-handle-timestamp]]-tester___performance[[#This Row],[pre-handle-timestamp]])/1000000</f>
        <v>0.83389999999999997</v>
      </c>
    </row>
    <row r="4141" spans="1:6" hidden="1" x14ac:dyDescent="0.3">
      <c r="A4141" t="s">
        <v>5</v>
      </c>
      <c r="B4141" t="s">
        <v>12</v>
      </c>
      <c r="C4141">
        <v>200</v>
      </c>
      <c r="D4141">
        <v>551241818294800</v>
      </c>
      <c r="E4141">
        <v>551241819145899</v>
      </c>
      <c r="F4141">
        <f>(tester___performance[[#This Row],[post-handle-timestamp]]-tester___performance[[#This Row],[pre-handle-timestamp]])/1000000</f>
        <v>0.85109900000000005</v>
      </c>
    </row>
    <row r="4142" spans="1:6" hidden="1" x14ac:dyDescent="0.3">
      <c r="A4142" t="s">
        <v>5</v>
      </c>
      <c r="B4142" t="s">
        <v>13</v>
      </c>
      <c r="C4142">
        <v>200</v>
      </c>
      <c r="D4142">
        <v>551241820735799</v>
      </c>
      <c r="E4142">
        <v>551241821547200</v>
      </c>
      <c r="F4142">
        <f>(tester___performance[[#This Row],[post-handle-timestamp]]-tester___performance[[#This Row],[pre-handle-timestamp]])/1000000</f>
        <v>0.81140100000000004</v>
      </c>
    </row>
    <row r="4143" spans="1:6" hidden="1" x14ac:dyDescent="0.3">
      <c r="A4143" t="s">
        <v>5</v>
      </c>
      <c r="B4143" t="s">
        <v>14</v>
      </c>
      <c r="C4143">
        <v>200</v>
      </c>
      <c r="D4143">
        <v>551241822991100</v>
      </c>
      <c r="E4143">
        <v>551241823778099</v>
      </c>
      <c r="F4143">
        <f>(tester___performance[[#This Row],[post-handle-timestamp]]-tester___performance[[#This Row],[pre-handle-timestamp]])/1000000</f>
        <v>0.786999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551241825313900</v>
      </c>
      <c r="E4144">
        <v>551241826187700</v>
      </c>
      <c r="F4144">
        <f>(tester___performance[[#This Row],[post-handle-timestamp]]-tester___performance[[#This Row],[pre-handle-timestamp]])/1000000</f>
        <v>0.87380000000000002</v>
      </c>
    </row>
    <row r="4145" spans="1:6" hidden="1" x14ac:dyDescent="0.3">
      <c r="A4145" t="s">
        <v>5</v>
      </c>
      <c r="B4145" t="s">
        <v>15</v>
      </c>
      <c r="C4145">
        <v>200</v>
      </c>
      <c r="D4145">
        <v>551241828213600</v>
      </c>
      <c r="E4145">
        <v>551241828977400</v>
      </c>
      <c r="F4145">
        <f>(tester___performance[[#This Row],[post-handle-timestamp]]-tester___performance[[#This Row],[pre-handle-timestamp]])/1000000</f>
        <v>0.76380000000000003</v>
      </c>
    </row>
    <row r="4146" spans="1:6" hidden="1" x14ac:dyDescent="0.3">
      <c r="A4146" t="s">
        <v>5</v>
      </c>
      <c r="B4146" t="s">
        <v>16</v>
      </c>
      <c r="C4146">
        <v>200</v>
      </c>
      <c r="D4146">
        <v>551241830495200</v>
      </c>
      <c r="E4146">
        <v>551241831389699</v>
      </c>
      <c r="F4146">
        <f>(tester___performance[[#This Row],[post-handle-timestamp]]-tester___performance[[#This Row],[pre-handle-timestamp]])/1000000</f>
        <v>0.89449900000000004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551241833202200</v>
      </c>
      <c r="E4147">
        <v>551241834046600</v>
      </c>
      <c r="F4147">
        <f>(tester___performance[[#This Row],[post-handle-timestamp]]-tester___performance[[#This Row],[pre-handle-timestamp]])/1000000</f>
        <v>0.84440000000000004</v>
      </c>
    </row>
    <row r="4148" spans="1:6" hidden="1" x14ac:dyDescent="0.3">
      <c r="A4148" t="s">
        <v>5</v>
      </c>
      <c r="B4148" t="s">
        <v>18</v>
      </c>
      <c r="C4148">
        <v>200</v>
      </c>
      <c r="D4148">
        <v>551241836096000</v>
      </c>
      <c r="E4148">
        <v>551241836861200</v>
      </c>
      <c r="F4148">
        <f>(tester___performance[[#This Row],[post-handle-timestamp]]-tester___performance[[#This Row],[pre-handle-timestamp]])/1000000</f>
        <v>0.76519999999999999</v>
      </c>
    </row>
    <row r="4149" spans="1:6" hidden="1" x14ac:dyDescent="0.3">
      <c r="A4149" t="s">
        <v>5</v>
      </c>
      <c r="B4149" t="s">
        <v>19</v>
      </c>
      <c r="C4149">
        <v>200</v>
      </c>
      <c r="D4149">
        <v>551241838357700</v>
      </c>
      <c r="E4149">
        <v>551241839143399</v>
      </c>
      <c r="F4149">
        <f>(tester___performance[[#This Row],[post-handle-timestamp]]-tester___performance[[#This Row],[pre-handle-timestamp]])/1000000</f>
        <v>0.78569900000000004</v>
      </c>
    </row>
    <row r="4150" spans="1:6" hidden="1" x14ac:dyDescent="0.3">
      <c r="A4150" t="s">
        <v>5</v>
      </c>
      <c r="B4150" t="s">
        <v>20</v>
      </c>
      <c r="C4150">
        <v>200</v>
      </c>
      <c r="D4150">
        <v>551241840549099</v>
      </c>
      <c r="E4150">
        <v>551241841880299</v>
      </c>
      <c r="F4150">
        <f>(tester___performance[[#This Row],[post-handle-timestamp]]-tester___performance[[#This Row],[pre-handle-timestamp]])/1000000</f>
        <v>1.3311999999999999</v>
      </c>
    </row>
    <row r="4151" spans="1:6" hidden="1" x14ac:dyDescent="0.3">
      <c r="A4151" t="s">
        <v>5</v>
      </c>
      <c r="B4151" t="s">
        <v>21</v>
      </c>
      <c r="C4151">
        <v>200</v>
      </c>
      <c r="D4151">
        <v>551241844476799</v>
      </c>
      <c r="E4151">
        <v>551241845765700</v>
      </c>
      <c r="F4151">
        <f>(tester___performance[[#This Row],[post-handle-timestamp]]-tester___performance[[#This Row],[pre-handle-timestamp]])/1000000</f>
        <v>1.2889010000000001</v>
      </c>
    </row>
    <row r="4152" spans="1:6" x14ac:dyDescent="0.3">
      <c r="A4152" t="s">
        <v>5</v>
      </c>
      <c r="B4152" t="s">
        <v>7</v>
      </c>
      <c r="C4152">
        <v>200</v>
      </c>
      <c r="D4152">
        <v>551304309131899</v>
      </c>
      <c r="E4152">
        <v>551304310313300</v>
      </c>
      <c r="F4152">
        <f>(tester___performance[[#This Row],[post-handle-timestamp]]-tester___performance[[#This Row],[pre-handle-timestamp]])/1000000</f>
        <v>1.1814009999999999</v>
      </c>
    </row>
    <row r="4153" spans="1:6" hidden="1" x14ac:dyDescent="0.3">
      <c r="A4153" t="s">
        <v>5</v>
      </c>
      <c r="B4153" t="s">
        <v>8</v>
      </c>
      <c r="C4153">
        <v>200</v>
      </c>
      <c r="D4153">
        <v>551241948021900</v>
      </c>
      <c r="E4153">
        <v>551241948888600</v>
      </c>
      <c r="F4153">
        <f>(tester___performance[[#This Row],[post-handle-timestamp]]-tester___performance[[#This Row],[pre-handle-timestamp]])/1000000</f>
        <v>0.86670000000000003</v>
      </c>
    </row>
    <row r="4154" spans="1:6" hidden="1" x14ac:dyDescent="0.3">
      <c r="A4154" t="s">
        <v>5</v>
      </c>
      <c r="B4154" t="s">
        <v>10</v>
      </c>
      <c r="C4154">
        <v>200</v>
      </c>
      <c r="D4154">
        <v>551241950710600</v>
      </c>
      <c r="E4154">
        <v>551241951901700</v>
      </c>
      <c r="F4154">
        <f>(tester___performance[[#This Row],[post-handle-timestamp]]-tester___performance[[#This Row],[pre-handle-timestamp]])/1000000</f>
        <v>1.1911</v>
      </c>
    </row>
    <row r="4155" spans="1:6" hidden="1" x14ac:dyDescent="0.3">
      <c r="A4155" t="s">
        <v>5</v>
      </c>
      <c r="B4155" t="s">
        <v>11</v>
      </c>
      <c r="C4155">
        <v>200</v>
      </c>
      <c r="D4155">
        <v>551241953933000</v>
      </c>
      <c r="E4155">
        <v>551241954814100</v>
      </c>
      <c r="F4155">
        <f>(tester___performance[[#This Row],[post-handle-timestamp]]-tester___performance[[#This Row],[pre-handle-timestamp]])/1000000</f>
        <v>0.88109999999999999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551241956637600</v>
      </c>
      <c r="E4156">
        <v>551241957503600</v>
      </c>
      <c r="F4156">
        <f>(tester___performance[[#This Row],[post-handle-timestamp]]-tester___performance[[#This Row],[pre-handle-timestamp]])/1000000</f>
        <v>0.86599999999999999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551241959271800</v>
      </c>
      <c r="E4157">
        <v>551241960153499</v>
      </c>
      <c r="F4157">
        <f>(tester___performance[[#This Row],[post-handle-timestamp]]-tester___performance[[#This Row],[pre-handle-timestamp]])/1000000</f>
        <v>0.88169900000000001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551241961761500</v>
      </c>
      <c r="E4158">
        <v>551241962582299</v>
      </c>
      <c r="F4158">
        <f>(tester___performance[[#This Row],[post-handle-timestamp]]-tester___performance[[#This Row],[pre-handle-timestamp]])/1000000</f>
        <v>0.82079899999999995</v>
      </c>
    </row>
    <row r="4159" spans="1:6" hidden="1" x14ac:dyDescent="0.3">
      <c r="A4159" t="s">
        <v>5</v>
      </c>
      <c r="B4159" t="s">
        <v>9</v>
      </c>
      <c r="C4159">
        <v>200</v>
      </c>
      <c r="D4159">
        <v>551241964264399</v>
      </c>
      <c r="E4159">
        <v>551241965356500</v>
      </c>
      <c r="F4159">
        <f>(tester___performance[[#This Row],[post-handle-timestamp]]-tester___performance[[#This Row],[pre-handle-timestamp]])/1000000</f>
        <v>1.092101</v>
      </c>
    </row>
    <row r="4160" spans="1:6" hidden="1" x14ac:dyDescent="0.3">
      <c r="A4160" t="s">
        <v>5</v>
      </c>
      <c r="B4160" t="s">
        <v>15</v>
      </c>
      <c r="C4160">
        <v>200</v>
      </c>
      <c r="D4160">
        <v>551241967153999</v>
      </c>
      <c r="E4160">
        <v>551241967926200</v>
      </c>
      <c r="F4160">
        <f>(tester___performance[[#This Row],[post-handle-timestamp]]-tester___performance[[#This Row],[pre-handle-timestamp]])/1000000</f>
        <v>0.77220100000000003</v>
      </c>
    </row>
    <row r="4161" spans="1:6" hidden="1" x14ac:dyDescent="0.3">
      <c r="A4161" t="s">
        <v>5</v>
      </c>
      <c r="B4161" t="s">
        <v>16</v>
      </c>
      <c r="C4161">
        <v>200</v>
      </c>
      <c r="D4161">
        <v>551241969277599</v>
      </c>
      <c r="E4161">
        <v>551241970158900</v>
      </c>
      <c r="F4161">
        <f>(tester___performance[[#This Row],[post-handle-timestamp]]-tester___performance[[#This Row],[pre-handle-timestamp]])/1000000</f>
        <v>0.881301</v>
      </c>
    </row>
    <row r="4162" spans="1:6" hidden="1" x14ac:dyDescent="0.3">
      <c r="A4162" t="s">
        <v>5</v>
      </c>
      <c r="B4162" t="s">
        <v>17</v>
      </c>
      <c r="C4162">
        <v>200</v>
      </c>
      <c r="D4162">
        <v>551241971865900</v>
      </c>
      <c r="E4162">
        <v>551241972639800</v>
      </c>
      <c r="F4162">
        <f>(tester___performance[[#This Row],[post-handle-timestamp]]-tester___performance[[#This Row],[pre-handle-timestamp]])/1000000</f>
        <v>0.77390000000000003</v>
      </c>
    </row>
    <row r="4163" spans="1:6" hidden="1" x14ac:dyDescent="0.3">
      <c r="A4163" t="s">
        <v>5</v>
      </c>
      <c r="B4163" t="s">
        <v>18</v>
      </c>
      <c r="C4163">
        <v>200</v>
      </c>
      <c r="D4163">
        <v>551241974584499</v>
      </c>
      <c r="E4163">
        <v>551241975378899</v>
      </c>
      <c r="F4163">
        <f>(tester___performance[[#This Row],[post-handle-timestamp]]-tester___performance[[#This Row],[pre-handle-timestamp]])/1000000</f>
        <v>0.7944</v>
      </c>
    </row>
    <row r="4164" spans="1:6" hidden="1" x14ac:dyDescent="0.3">
      <c r="A4164" t="s">
        <v>5</v>
      </c>
      <c r="B4164" t="s">
        <v>19</v>
      </c>
      <c r="C4164">
        <v>200</v>
      </c>
      <c r="D4164">
        <v>551241976730200</v>
      </c>
      <c r="E4164">
        <v>551241977469600</v>
      </c>
      <c r="F4164">
        <f>(tester___performance[[#This Row],[post-handle-timestamp]]-tester___performance[[#This Row],[pre-handle-timestamp]])/1000000</f>
        <v>0.73939999999999995</v>
      </c>
    </row>
    <row r="4165" spans="1:6" hidden="1" x14ac:dyDescent="0.3">
      <c r="A4165" t="s">
        <v>5</v>
      </c>
      <c r="B4165" t="s">
        <v>20</v>
      </c>
      <c r="C4165">
        <v>200</v>
      </c>
      <c r="D4165">
        <v>551241978845100</v>
      </c>
      <c r="E4165">
        <v>551241979814499</v>
      </c>
      <c r="F4165">
        <f>(tester___performance[[#This Row],[post-handle-timestamp]]-tester___performance[[#This Row],[pre-handle-timestamp]])/1000000</f>
        <v>0.96939900000000001</v>
      </c>
    </row>
    <row r="4166" spans="1:6" hidden="1" x14ac:dyDescent="0.3">
      <c r="A4166" t="s">
        <v>5</v>
      </c>
      <c r="B4166" t="s">
        <v>21</v>
      </c>
      <c r="C4166">
        <v>200</v>
      </c>
      <c r="D4166">
        <v>551241982234100</v>
      </c>
      <c r="E4166">
        <v>551241983227100</v>
      </c>
      <c r="F4166">
        <f>(tester___performance[[#This Row],[post-handle-timestamp]]-tester___performance[[#This Row],[pre-handle-timestamp]])/1000000</f>
        <v>0.99299999999999999</v>
      </c>
    </row>
    <row r="4167" spans="1:6" x14ac:dyDescent="0.3">
      <c r="A4167" t="s">
        <v>5</v>
      </c>
      <c r="B4167" t="s">
        <v>7</v>
      </c>
      <c r="C4167">
        <v>200</v>
      </c>
      <c r="D4167">
        <v>551306000653199</v>
      </c>
      <c r="E4167">
        <v>551306001765700</v>
      </c>
      <c r="F4167">
        <f>(tester___performance[[#This Row],[post-handle-timestamp]]-tester___performance[[#This Row],[pre-handle-timestamp]])/1000000</f>
        <v>1.112501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551242088697699</v>
      </c>
      <c r="E4168">
        <v>551242089636900</v>
      </c>
      <c r="F4168">
        <f>(tester___performance[[#This Row],[post-handle-timestamp]]-tester___performance[[#This Row],[pre-handle-timestamp]])/1000000</f>
        <v>0.93920099999999995</v>
      </c>
    </row>
    <row r="4169" spans="1:6" hidden="1" x14ac:dyDescent="0.3">
      <c r="A4169" t="s">
        <v>5</v>
      </c>
      <c r="B4169" t="s">
        <v>10</v>
      </c>
      <c r="C4169">
        <v>200</v>
      </c>
      <c r="D4169">
        <v>551242091180000</v>
      </c>
      <c r="E4169">
        <v>551242092020800</v>
      </c>
      <c r="F4169">
        <f>(tester___performance[[#This Row],[post-handle-timestamp]]-tester___performance[[#This Row],[pre-handle-timestamp]])/1000000</f>
        <v>0.84079999999999999</v>
      </c>
    </row>
    <row r="4170" spans="1:6" hidden="1" x14ac:dyDescent="0.3">
      <c r="A4170" t="s">
        <v>5</v>
      </c>
      <c r="B4170" t="s">
        <v>11</v>
      </c>
      <c r="C4170">
        <v>200</v>
      </c>
      <c r="D4170">
        <v>551242093751300</v>
      </c>
      <c r="E4170">
        <v>551242094540499</v>
      </c>
      <c r="F4170">
        <f>(tester___performance[[#This Row],[post-handle-timestamp]]-tester___performance[[#This Row],[pre-handle-timestamp]])/1000000</f>
        <v>0.78919899999999998</v>
      </c>
    </row>
    <row r="4171" spans="1:6" hidden="1" x14ac:dyDescent="0.3">
      <c r="A4171" t="s">
        <v>5</v>
      </c>
      <c r="B4171" t="s">
        <v>12</v>
      </c>
      <c r="C4171">
        <v>200</v>
      </c>
      <c r="D4171">
        <v>551242096183500</v>
      </c>
      <c r="E4171">
        <v>551242097002700</v>
      </c>
      <c r="F4171">
        <f>(tester___performance[[#This Row],[post-handle-timestamp]]-tester___performance[[#This Row],[pre-handle-timestamp]])/1000000</f>
        <v>0.81920000000000004</v>
      </c>
    </row>
    <row r="4172" spans="1:6" hidden="1" x14ac:dyDescent="0.3">
      <c r="A4172" t="s">
        <v>5</v>
      </c>
      <c r="B4172" t="s">
        <v>13</v>
      </c>
      <c r="C4172">
        <v>200</v>
      </c>
      <c r="D4172">
        <v>551242098776700</v>
      </c>
      <c r="E4172">
        <v>551242099580800</v>
      </c>
      <c r="F4172">
        <f>(tester___performance[[#This Row],[post-handle-timestamp]]-tester___performance[[#This Row],[pre-handle-timestamp]])/1000000</f>
        <v>0.80410000000000004</v>
      </c>
    </row>
    <row r="4173" spans="1:6" hidden="1" x14ac:dyDescent="0.3">
      <c r="A4173" t="s">
        <v>5</v>
      </c>
      <c r="B4173" t="s">
        <v>14</v>
      </c>
      <c r="C4173">
        <v>200</v>
      </c>
      <c r="D4173">
        <v>551242101105100</v>
      </c>
      <c r="E4173">
        <v>551242101860699</v>
      </c>
      <c r="F4173">
        <f>(tester___performance[[#This Row],[post-handle-timestamp]]-tester___performance[[#This Row],[pre-handle-timestamp]])/1000000</f>
        <v>0.75559900000000002</v>
      </c>
    </row>
    <row r="4174" spans="1:6" hidden="1" x14ac:dyDescent="0.3">
      <c r="A4174" t="s">
        <v>5</v>
      </c>
      <c r="B4174" t="s">
        <v>9</v>
      </c>
      <c r="C4174">
        <v>200</v>
      </c>
      <c r="D4174">
        <v>551242103342200</v>
      </c>
      <c r="E4174">
        <v>551242104218599</v>
      </c>
      <c r="F4174">
        <f>(tester___performance[[#This Row],[post-handle-timestamp]]-tester___performance[[#This Row],[pre-handle-timestamp]])/1000000</f>
        <v>0.87639900000000004</v>
      </c>
    </row>
    <row r="4175" spans="1:6" hidden="1" x14ac:dyDescent="0.3">
      <c r="A4175" t="s">
        <v>5</v>
      </c>
      <c r="B4175" t="s">
        <v>15</v>
      </c>
      <c r="C4175">
        <v>200</v>
      </c>
      <c r="D4175">
        <v>551242106095899</v>
      </c>
      <c r="E4175">
        <v>551242106945000</v>
      </c>
      <c r="F4175">
        <f>(tester___performance[[#This Row],[post-handle-timestamp]]-tester___performance[[#This Row],[pre-handle-timestamp]])/1000000</f>
        <v>0.84910099999999999</v>
      </c>
    </row>
    <row r="4176" spans="1:6" hidden="1" x14ac:dyDescent="0.3">
      <c r="A4176" t="s">
        <v>5</v>
      </c>
      <c r="B4176" t="s">
        <v>16</v>
      </c>
      <c r="C4176">
        <v>200</v>
      </c>
      <c r="D4176">
        <v>551242108667399</v>
      </c>
      <c r="E4176">
        <v>551242109613399</v>
      </c>
      <c r="F4176">
        <f>(tester___performance[[#This Row],[post-handle-timestamp]]-tester___performance[[#This Row],[pre-handle-timestamp]])/1000000</f>
        <v>0.94599999999999995</v>
      </c>
    </row>
    <row r="4177" spans="1:6" hidden="1" x14ac:dyDescent="0.3">
      <c r="A4177" t="s">
        <v>5</v>
      </c>
      <c r="B4177" t="s">
        <v>17</v>
      </c>
      <c r="C4177">
        <v>200</v>
      </c>
      <c r="D4177">
        <v>551242111855600</v>
      </c>
      <c r="E4177">
        <v>551242112819300</v>
      </c>
      <c r="F4177">
        <f>(tester___performance[[#This Row],[post-handle-timestamp]]-tester___performance[[#This Row],[pre-handle-timestamp]])/1000000</f>
        <v>0.9637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551242114828599</v>
      </c>
      <c r="E4178">
        <v>551242115561499</v>
      </c>
      <c r="F4178">
        <f>(tester___performance[[#This Row],[post-handle-timestamp]]-tester___performance[[#This Row],[pre-handle-timestamp]])/1000000</f>
        <v>0.7329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551242116899800</v>
      </c>
      <c r="E4179">
        <v>551242117608699</v>
      </c>
      <c r="F4179">
        <f>(tester___performance[[#This Row],[post-handle-timestamp]]-tester___performance[[#This Row],[pre-handle-timestamp]])/1000000</f>
        <v>0.70889899999999995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551242118912900</v>
      </c>
      <c r="E4180">
        <v>551242120052000</v>
      </c>
      <c r="F4180">
        <f>(tester___performance[[#This Row],[post-handle-timestamp]]-tester___performance[[#This Row],[pre-handle-timestamp]])/1000000</f>
        <v>1.1391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551242122539400</v>
      </c>
      <c r="E4181">
        <v>551242123734800</v>
      </c>
      <c r="F4181">
        <f>(tester___performance[[#This Row],[post-handle-timestamp]]-tester___performance[[#This Row],[pre-handle-timestamp]])/1000000</f>
        <v>1.1954</v>
      </c>
    </row>
    <row r="4182" spans="1:6" x14ac:dyDescent="0.3">
      <c r="A4182" t="s">
        <v>5</v>
      </c>
      <c r="B4182" t="s">
        <v>7</v>
      </c>
      <c r="C4182">
        <v>200</v>
      </c>
      <c r="D4182">
        <v>551307419806099</v>
      </c>
      <c r="E4182">
        <v>551307421471399</v>
      </c>
      <c r="F4182">
        <f>(tester___performance[[#This Row],[post-handle-timestamp]]-tester___performance[[#This Row],[pre-handle-timestamp]])/1000000</f>
        <v>1.6653</v>
      </c>
    </row>
    <row r="4183" spans="1:6" hidden="1" x14ac:dyDescent="0.3">
      <c r="A4183" t="s">
        <v>5</v>
      </c>
      <c r="B4183" t="s">
        <v>8</v>
      </c>
      <c r="C4183">
        <v>200</v>
      </c>
      <c r="D4183">
        <v>551242234266600</v>
      </c>
      <c r="E4183">
        <v>551242235065500</v>
      </c>
      <c r="F4183">
        <f>(tester___performance[[#This Row],[post-handle-timestamp]]-tester___performance[[#This Row],[pre-handle-timestamp]])/1000000</f>
        <v>0.79890000000000005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551242236650700</v>
      </c>
      <c r="E4184">
        <v>551242237477200</v>
      </c>
      <c r="F4184">
        <f>(tester___performance[[#This Row],[post-handle-timestamp]]-tester___performance[[#This Row],[pre-handle-timestamp]])/1000000</f>
        <v>0.82650000000000001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551242239144400</v>
      </c>
      <c r="E4185">
        <v>551242239936700</v>
      </c>
      <c r="F4185">
        <f>(tester___performance[[#This Row],[post-handle-timestamp]]-tester___performance[[#This Row],[pre-handle-timestamp]])/1000000</f>
        <v>0.7923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551242241279099</v>
      </c>
      <c r="E4186">
        <v>551242242099700</v>
      </c>
      <c r="F4186">
        <f>(tester___performance[[#This Row],[post-handle-timestamp]]-tester___performance[[#This Row],[pre-handle-timestamp]])/1000000</f>
        <v>0.82060100000000002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551242243574099</v>
      </c>
      <c r="E4187">
        <v>551242244330100</v>
      </c>
      <c r="F4187">
        <f>(tester___performance[[#This Row],[post-handle-timestamp]]-tester___performance[[#This Row],[pre-handle-timestamp]])/1000000</f>
        <v>0.75600100000000003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551242245686300</v>
      </c>
      <c r="E4188">
        <v>551242246476399</v>
      </c>
      <c r="F4188">
        <f>(tester___performance[[#This Row],[post-handle-timestamp]]-tester___performance[[#This Row],[pre-handle-timestamp]])/1000000</f>
        <v>0.790099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551242247915399</v>
      </c>
      <c r="E4189">
        <v>551242248662499</v>
      </c>
      <c r="F4189">
        <f>(tester___performance[[#This Row],[post-handle-timestamp]]-tester___performance[[#This Row],[pre-handle-timestamp]])/1000000</f>
        <v>0.74709999999999999</v>
      </c>
    </row>
    <row r="4190" spans="1:6" hidden="1" x14ac:dyDescent="0.3">
      <c r="A4190" t="s">
        <v>5</v>
      </c>
      <c r="B4190" t="s">
        <v>9</v>
      </c>
      <c r="C4190">
        <v>200</v>
      </c>
      <c r="D4190">
        <v>551242250094100</v>
      </c>
      <c r="E4190">
        <v>551242250919200</v>
      </c>
      <c r="F4190">
        <f>(tester___performance[[#This Row],[post-handle-timestamp]]-tester___performance[[#This Row],[pre-handle-timestamp]])/1000000</f>
        <v>0.82509999999999994</v>
      </c>
    </row>
    <row r="4191" spans="1:6" hidden="1" x14ac:dyDescent="0.3">
      <c r="A4191" t="s">
        <v>5</v>
      </c>
      <c r="B4191" t="s">
        <v>15</v>
      </c>
      <c r="C4191">
        <v>200</v>
      </c>
      <c r="D4191">
        <v>551242252750700</v>
      </c>
      <c r="E4191">
        <v>551242253521400</v>
      </c>
      <c r="F4191">
        <f>(tester___performance[[#This Row],[post-handle-timestamp]]-tester___performance[[#This Row],[pre-handle-timestamp]])/1000000</f>
        <v>0.77070000000000005</v>
      </c>
    </row>
    <row r="4192" spans="1:6" hidden="1" x14ac:dyDescent="0.3">
      <c r="A4192" t="s">
        <v>5</v>
      </c>
      <c r="B4192" t="s">
        <v>16</v>
      </c>
      <c r="C4192">
        <v>200</v>
      </c>
      <c r="D4192">
        <v>551242254944700</v>
      </c>
      <c r="E4192">
        <v>551242255763200</v>
      </c>
      <c r="F4192">
        <f>(tester___performance[[#This Row],[post-handle-timestamp]]-tester___performance[[#This Row],[pre-handle-timestamp]])/1000000</f>
        <v>0.81850000000000001</v>
      </c>
    </row>
    <row r="4193" spans="1:6" hidden="1" x14ac:dyDescent="0.3">
      <c r="A4193" t="s">
        <v>5</v>
      </c>
      <c r="B4193" t="s">
        <v>17</v>
      </c>
      <c r="C4193">
        <v>200</v>
      </c>
      <c r="D4193">
        <v>551242257526700</v>
      </c>
      <c r="E4193">
        <v>551242258334500</v>
      </c>
      <c r="F4193">
        <f>(tester___performance[[#This Row],[post-handle-timestamp]]-tester___performance[[#This Row],[pre-handle-timestamp]])/1000000</f>
        <v>0.80779999999999996</v>
      </c>
    </row>
    <row r="4194" spans="1:6" hidden="1" x14ac:dyDescent="0.3">
      <c r="A4194" t="s">
        <v>5</v>
      </c>
      <c r="B4194" t="s">
        <v>18</v>
      </c>
      <c r="C4194">
        <v>200</v>
      </c>
      <c r="D4194">
        <v>551242260185400</v>
      </c>
      <c r="E4194">
        <v>551242260937000</v>
      </c>
      <c r="F4194">
        <f>(tester___performance[[#This Row],[post-handle-timestamp]]-tester___performance[[#This Row],[pre-handle-timestamp]])/1000000</f>
        <v>0.75160000000000005</v>
      </c>
    </row>
    <row r="4195" spans="1:6" hidden="1" x14ac:dyDescent="0.3">
      <c r="A4195" t="s">
        <v>5</v>
      </c>
      <c r="B4195" t="s">
        <v>20</v>
      </c>
      <c r="C4195">
        <v>200</v>
      </c>
      <c r="D4195">
        <v>551242262283900</v>
      </c>
      <c r="E4195">
        <v>551242263375800</v>
      </c>
      <c r="F4195">
        <f>(tester___performance[[#This Row],[post-handle-timestamp]]-tester___performance[[#This Row],[pre-handle-timestamp]])/1000000</f>
        <v>1.0919000000000001</v>
      </c>
    </row>
    <row r="4196" spans="1:6" hidden="1" x14ac:dyDescent="0.3">
      <c r="A4196" t="s">
        <v>5</v>
      </c>
      <c r="B4196" t="s">
        <v>21</v>
      </c>
      <c r="C4196">
        <v>200</v>
      </c>
      <c r="D4196">
        <v>551242265853800</v>
      </c>
      <c r="E4196">
        <v>551242266881900</v>
      </c>
      <c r="F4196">
        <f>(tester___performance[[#This Row],[post-handle-timestamp]]-tester___performance[[#This Row],[pre-handle-timestamp]])/1000000</f>
        <v>1.0281</v>
      </c>
    </row>
    <row r="4197" spans="1:6" x14ac:dyDescent="0.3">
      <c r="A4197" t="s">
        <v>5</v>
      </c>
      <c r="B4197" t="s">
        <v>7</v>
      </c>
      <c r="C4197">
        <v>200</v>
      </c>
      <c r="D4197">
        <v>551307603809200</v>
      </c>
      <c r="E4197">
        <v>551307605108700</v>
      </c>
      <c r="F4197">
        <f>(tester___performance[[#This Row],[post-handle-timestamp]]-tester___performance[[#This Row],[pre-handle-timestamp]])/1000000</f>
        <v>1.2995000000000001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551242363751600</v>
      </c>
      <c r="E4198">
        <v>551242364604100</v>
      </c>
      <c r="F4198">
        <f>(tester___performance[[#This Row],[post-handle-timestamp]]-tester___performance[[#This Row],[pre-handle-timestamp]])/1000000</f>
        <v>0.85250000000000004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551242366182100</v>
      </c>
      <c r="E4199">
        <v>551242367035400</v>
      </c>
      <c r="F4199">
        <f>(tester___performance[[#This Row],[post-handle-timestamp]]-tester___performance[[#This Row],[pre-handle-timestamp]])/1000000</f>
        <v>0.85329999999999995</v>
      </c>
    </row>
    <row r="4200" spans="1:6" hidden="1" x14ac:dyDescent="0.3">
      <c r="A4200" t="s">
        <v>5</v>
      </c>
      <c r="B4200" t="s">
        <v>11</v>
      </c>
      <c r="C4200">
        <v>200</v>
      </c>
      <c r="D4200">
        <v>551242368812400</v>
      </c>
      <c r="E4200">
        <v>551242369753400</v>
      </c>
      <c r="F4200">
        <f>(tester___performance[[#This Row],[post-handle-timestamp]]-tester___performance[[#This Row],[pre-handle-timestamp]])/1000000</f>
        <v>0.94099999999999995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551242371455900</v>
      </c>
      <c r="E4201">
        <v>551242372282400</v>
      </c>
      <c r="F4201">
        <f>(tester___performance[[#This Row],[post-handle-timestamp]]-tester___performance[[#This Row],[pre-handle-timestamp]])/1000000</f>
        <v>0.82650000000000001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551242374638200</v>
      </c>
      <c r="E4202">
        <v>551242375453199</v>
      </c>
      <c r="F4202">
        <f>(tester___performance[[#This Row],[post-handle-timestamp]]-tester___performance[[#This Row],[pre-handle-timestamp]])/1000000</f>
        <v>0.81499900000000003</v>
      </c>
    </row>
    <row r="4203" spans="1:6" hidden="1" x14ac:dyDescent="0.3">
      <c r="A4203" t="s">
        <v>5</v>
      </c>
      <c r="B4203" t="s">
        <v>14</v>
      </c>
      <c r="C4203">
        <v>200</v>
      </c>
      <c r="D4203">
        <v>551242376996299</v>
      </c>
      <c r="E4203">
        <v>551242377805799</v>
      </c>
      <c r="F4203">
        <f>(tester___performance[[#This Row],[post-handle-timestamp]]-tester___performance[[#This Row],[pre-handle-timestamp]])/1000000</f>
        <v>0.8095</v>
      </c>
    </row>
    <row r="4204" spans="1:6" hidden="1" x14ac:dyDescent="0.3">
      <c r="A4204" t="s">
        <v>5</v>
      </c>
      <c r="B4204" t="s">
        <v>9</v>
      </c>
      <c r="C4204">
        <v>200</v>
      </c>
      <c r="D4204">
        <v>551242379524900</v>
      </c>
      <c r="E4204">
        <v>551242380457000</v>
      </c>
      <c r="F4204">
        <f>(tester___performance[[#This Row],[post-handle-timestamp]]-tester___performance[[#This Row],[pre-handle-timestamp]])/1000000</f>
        <v>0.93210000000000004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551242382405600</v>
      </c>
      <c r="E4205">
        <v>551242383190700</v>
      </c>
      <c r="F4205">
        <f>(tester___performance[[#This Row],[post-handle-timestamp]]-tester___performance[[#This Row],[pre-handle-timestamp]])/1000000</f>
        <v>0.78510000000000002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551242384694800</v>
      </c>
      <c r="E4206">
        <v>551242385491400</v>
      </c>
      <c r="F4206">
        <f>(tester___performance[[#This Row],[post-handle-timestamp]]-tester___performance[[#This Row],[pre-handle-timestamp]])/1000000</f>
        <v>0.79659999999999997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551242387266400</v>
      </c>
      <c r="E4207">
        <v>551242388096299</v>
      </c>
      <c r="F4207">
        <f>(tester___performance[[#This Row],[post-handle-timestamp]]-tester___performance[[#This Row],[pre-handle-timestamp]])/1000000</f>
        <v>0.82989900000000005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551242390049600</v>
      </c>
      <c r="E4208">
        <v>551242390834699</v>
      </c>
      <c r="F4208">
        <f>(tester___performance[[#This Row],[post-handle-timestamp]]-tester___performance[[#This Row],[pre-handle-timestamp]])/1000000</f>
        <v>0.78509899999999999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551242392315999</v>
      </c>
      <c r="E4209">
        <v>551242393073900</v>
      </c>
      <c r="F4209">
        <f>(tester___performance[[#This Row],[post-handle-timestamp]]-tester___performance[[#This Row],[pre-handle-timestamp]])/1000000</f>
        <v>0.75790100000000005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551242394653699</v>
      </c>
      <c r="E4210">
        <v>551242396057900</v>
      </c>
      <c r="F4210">
        <f>(tester___performance[[#This Row],[post-handle-timestamp]]-tester___performance[[#This Row],[pre-handle-timestamp]])/1000000</f>
        <v>1.404201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551242399022100</v>
      </c>
      <c r="E4211">
        <v>551242400109900</v>
      </c>
      <c r="F4211">
        <f>(tester___performance[[#This Row],[post-handle-timestamp]]-tester___performance[[#This Row],[pre-handle-timestamp]])/1000000</f>
        <v>1.0878000000000001</v>
      </c>
    </row>
    <row r="4212" spans="1:6" x14ac:dyDescent="0.3">
      <c r="A4212" t="s">
        <v>5</v>
      </c>
      <c r="B4212" t="s">
        <v>7</v>
      </c>
      <c r="C4212">
        <v>200</v>
      </c>
      <c r="D4212">
        <v>551310900831499</v>
      </c>
      <c r="E4212">
        <v>551310902293900</v>
      </c>
      <c r="F4212">
        <f>(tester___performance[[#This Row],[post-handle-timestamp]]-tester___performance[[#This Row],[pre-handle-timestamp]])/1000000</f>
        <v>1.4624010000000001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551242505101099</v>
      </c>
      <c r="E4213">
        <v>551242505928600</v>
      </c>
      <c r="F4213">
        <f>(tester___performance[[#This Row],[post-handle-timestamp]]-tester___performance[[#This Row],[pre-handle-timestamp]])/1000000</f>
        <v>0.82750100000000004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551242507557100</v>
      </c>
      <c r="E4214">
        <v>551242508443100</v>
      </c>
      <c r="F4214">
        <f>(tester___performance[[#This Row],[post-handle-timestamp]]-tester___performance[[#This Row],[pre-handle-timestamp]])/1000000</f>
        <v>0.88600000000000001</v>
      </c>
    </row>
    <row r="4215" spans="1:6" hidden="1" x14ac:dyDescent="0.3">
      <c r="A4215" t="s">
        <v>5</v>
      </c>
      <c r="B4215" t="s">
        <v>11</v>
      </c>
      <c r="C4215">
        <v>200</v>
      </c>
      <c r="D4215">
        <v>551242510331500</v>
      </c>
      <c r="E4215">
        <v>551242511164400</v>
      </c>
      <c r="F4215">
        <f>(tester___performance[[#This Row],[post-handle-timestamp]]-tester___performance[[#This Row],[pre-handle-timestamp]])/1000000</f>
        <v>0.83289999999999997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551242512670200</v>
      </c>
      <c r="E4216">
        <v>551242513498500</v>
      </c>
      <c r="F4216">
        <f>(tester___performance[[#This Row],[post-handle-timestamp]]-tester___performance[[#This Row],[pre-handle-timestamp]])/1000000</f>
        <v>0.82830000000000004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551242515104100</v>
      </c>
      <c r="E4217">
        <v>551242515900600</v>
      </c>
      <c r="F4217">
        <f>(tester___performance[[#This Row],[post-handle-timestamp]]-tester___performance[[#This Row],[pre-handle-timestamp]])/1000000</f>
        <v>0.79649999999999999</v>
      </c>
    </row>
    <row r="4218" spans="1:6" hidden="1" x14ac:dyDescent="0.3">
      <c r="A4218" t="s">
        <v>5</v>
      </c>
      <c r="B4218" t="s">
        <v>14</v>
      </c>
      <c r="C4218">
        <v>200</v>
      </c>
      <c r="D4218">
        <v>551242517365200</v>
      </c>
      <c r="E4218">
        <v>551242518124400</v>
      </c>
      <c r="F4218">
        <f>(tester___performance[[#This Row],[post-handle-timestamp]]-tester___performance[[#This Row],[pre-handle-timestamp]])/1000000</f>
        <v>0.75919999999999999</v>
      </c>
    </row>
    <row r="4219" spans="1:6" hidden="1" x14ac:dyDescent="0.3">
      <c r="A4219" t="s">
        <v>5</v>
      </c>
      <c r="B4219" t="s">
        <v>9</v>
      </c>
      <c r="C4219">
        <v>200</v>
      </c>
      <c r="D4219">
        <v>551242519599900</v>
      </c>
      <c r="E4219">
        <v>551242520433999</v>
      </c>
      <c r="F4219">
        <f>(tester___performance[[#This Row],[post-handle-timestamp]]-tester___performance[[#This Row],[pre-handle-timestamp]])/1000000</f>
        <v>0.83409900000000003</v>
      </c>
    </row>
    <row r="4220" spans="1:6" hidden="1" x14ac:dyDescent="0.3">
      <c r="A4220" t="s">
        <v>5</v>
      </c>
      <c r="B4220" t="s">
        <v>15</v>
      </c>
      <c r="C4220">
        <v>200</v>
      </c>
      <c r="D4220">
        <v>551242522521400</v>
      </c>
      <c r="E4220">
        <v>551242523303600</v>
      </c>
      <c r="F4220">
        <f>(tester___performance[[#This Row],[post-handle-timestamp]]-tester___performance[[#This Row],[pre-handle-timestamp]])/1000000</f>
        <v>0.78220000000000001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551242525095900</v>
      </c>
      <c r="E4221">
        <v>551242526327200</v>
      </c>
      <c r="F4221">
        <f>(tester___performance[[#This Row],[post-handle-timestamp]]-tester___performance[[#This Row],[pre-handle-timestamp]])/1000000</f>
        <v>1.2313000000000001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551242528422600</v>
      </c>
      <c r="E4222">
        <v>551242529247000</v>
      </c>
      <c r="F4222">
        <f>(tester___performance[[#This Row],[post-handle-timestamp]]-tester___performance[[#This Row],[pre-handle-timestamp]])/1000000</f>
        <v>0.82440000000000002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551242531360100</v>
      </c>
      <c r="E4223">
        <v>551242532102100</v>
      </c>
      <c r="F4223">
        <f>(tester___performance[[#This Row],[post-handle-timestamp]]-tester___performance[[#This Row],[pre-handle-timestamp]])/1000000</f>
        <v>0.74199999999999999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551242533392600</v>
      </c>
      <c r="E4224">
        <v>551242534126800</v>
      </c>
      <c r="F4224">
        <f>(tester___performance[[#This Row],[post-handle-timestamp]]-tester___performance[[#This Row],[pre-handle-timestamp]])/1000000</f>
        <v>0.73419999999999996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551242535633299</v>
      </c>
      <c r="E4225">
        <v>551242536700300</v>
      </c>
      <c r="F4225">
        <f>(tester___performance[[#This Row],[post-handle-timestamp]]-tester___performance[[#This Row],[pre-handle-timestamp]])/1000000</f>
        <v>1.0670010000000001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551242539233800</v>
      </c>
      <c r="E4226">
        <v>551242540379900</v>
      </c>
      <c r="F4226">
        <f>(tester___performance[[#This Row],[post-handle-timestamp]]-tester___performance[[#This Row],[pre-handle-timestamp]])/1000000</f>
        <v>1.1460999999999999</v>
      </c>
    </row>
    <row r="4227" spans="1:6" x14ac:dyDescent="0.3">
      <c r="A4227" t="s">
        <v>5</v>
      </c>
      <c r="B4227" t="s">
        <v>7</v>
      </c>
      <c r="C4227">
        <v>200</v>
      </c>
      <c r="D4227">
        <v>551311110255199</v>
      </c>
      <c r="E4227">
        <v>551311111581600</v>
      </c>
      <c r="F4227">
        <f>(tester___performance[[#This Row],[post-handle-timestamp]]-tester___performance[[#This Row],[pre-handle-timestamp]])/1000000</f>
        <v>1.3264009999999999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551242675113500</v>
      </c>
      <c r="E4228">
        <v>551242675934799</v>
      </c>
      <c r="F4228">
        <f>(tester___performance[[#This Row],[post-handle-timestamp]]-tester___performance[[#This Row],[pre-handle-timestamp]])/1000000</f>
        <v>0.821299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551242677417499</v>
      </c>
      <c r="E4229">
        <v>551242678300400</v>
      </c>
      <c r="F4229">
        <f>(tester___performance[[#This Row],[post-handle-timestamp]]-tester___performance[[#This Row],[pre-handle-timestamp]])/1000000</f>
        <v>0.88290100000000005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551242680298300</v>
      </c>
      <c r="E4230">
        <v>551242681168600</v>
      </c>
      <c r="F4230">
        <f>(tester___performance[[#This Row],[post-handle-timestamp]]-tester___performance[[#This Row],[pre-handle-timestamp]])/1000000</f>
        <v>0.87029999999999996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551242683062300</v>
      </c>
      <c r="E4231">
        <v>551242683855799</v>
      </c>
      <c r="F4231">
        <f>(tester___performance[[#This Row],[post-handle-timestamp]]-tester___performance[[#This Row],[pre-handle-timestamp]])/1000000</f>
        <v>0.79349899999999995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551242685285600</v>
      </c>
      <c r="E4232">
        <v>551242686048200</v>
      </c>
      <c r="F4232">
        <f>(tester___performance[[#This Row],[post-handle-timestamp]]-tester___performance[[#This Row],[pre-handle-timestamp]])/1000000</f>
        <v>0.76259999999999994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551242687627700</v>
      </c>
      <c r="E4233">
        <v>551242688392800</v>
      </c>
      <c r="F4233">
        <f>(tester___performance[[#This Row],[post-handle-timestamp]]-tester___performance[[#This Row],[pre-handle-timestamp]])/1000000</f>
        <v>0.7651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551242689859700</v>
      </c>
      <c r="E4234">
        <v>551242690641500</v>
      </c>
      <c r="F4234">
        <f>(tester___performance[[#This Row],[post-handle-timestamp]]-tester___performance[[#This Row],[pre-handle-timestamp]])/1000000</f>
        <v>0.78180000000000005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551242692227500</v>
      </c>
      <c r="E4235">
        <v>551242692989500</v>
      </c>
      <c r="F4235">
        <f>(tester___performance[[#This Row],[post-handle-timestamp]]-tester___performance[[#This Row],[pre-handle-timestamp]])/1000000</f>
        <v>0.76200000000000001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551242694583500</v>
      </c>
      <c r="E4236">
        <v>551242695441300</v>
      </c>
      <c r="F4236">
        <f>(tester___performance[[#This Row],[post-handle-timestamp]]-tester___performance[[#This Row],[pre-handle-timestamp]])/1000000</f>
        <v>0.85780000000000001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551242697408700</v>
      </c>
      <c r="E4237">
        <v>551242698298300</v>
      </c>
      <c r="F4237">
        <f>(tester___performance[[#This Row],[post-handle-timestamp]]-tester___performance[[#This Row],[pre-handle-timestamp]])/1000000</f>
        <v>0.88959999999999995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551242700215599</v>
      </c>
      <c r="E4238">
        <v>551242700985200</v>
      </c>
      <c r="F4238">
        <f>(tester___performance[[#This Row],[post-handle-timestamp]]-tester___performance[[#This Row],[pre-handle-timestamp]])/1000000</f>
        <v>0.76960099999999998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551242702692299</v>
      </c>
      <c r="E4239">
        <v>551242703877400</v>
      </c>
      <c r="F4239">
        <f>(tester___performance[[#This Row],[post-handle-timestamp]]-tester___performance[[#This Row],[pre-handle-timestamp]])/1000000</f>
        <v>1.185101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551242705808000</v>
      </c>
      <c r="E4240">
        <v>551242707336800</v>
      </c>
      <c r="F4240">
        <f>(tester___performance[[#This Row],[post-handle-timestamp]]-tester___performance[[#This Row],[pre-handle-timestamp]])/1000000</f>
        <v>1.5287999999999999</v>
      </c>
    </row>
    <row r="4241" spans="1:6" hidden="1" x14ac:dyDescent="0.3">
      <c r="A4241" t="s">
        <v>5</v>
      </c>
      <c r="B4241" t="s">
        <v>21</v>
      </c>
      <c r="C4241">
        <v>200</v>
      </c>
      <c r="D4241">
        <v>551242710068800</v>
      </c>
      <c r="E4241">
        <v>551242711583600</v>
      </c>
      <c r="F4241">
        <f>(tester___performance[[#This Row],[post-handle-timestamp]]-tester___performance[[#This Row],[pre-handle-timestamp]])/1000000</f>
        <v>1.5147999999999999</v>
      </c>
    </row>
    <row r="4242" spans="1:6" x14ac:dyDescent="0.3">
      <c r="A4242" t="s">
        <v>5</v>
      </c>
      <c r="B4242" t="s">
        <v>7</v>
      </c>
      <c r="C4242">
        <v>200</v>
      </c>
      <c r="D4242">
        <v>551311336203000</v>
      </c>
      <c r="E4242">
        <v>551311337566899</v>
      </c>
      <c r="F4242">
        <f>(tester___performance[[#This Row],[post-handle-timestamp]]-tester___performance[[#This Row],[pre-handle-timestamp]])/1000000</f>
        <v>1.363899</v>
      </c>
    </row>
    <row r="4243" spans="1:6" hidden="1" x14ac:dyDescent="0.3">
      <c r="A4243" t="s">
        <v>5</v>
      </c>
      <c r="B4243" t="s">
        <v>8</v>
      </c>
      <c r="C4243">
        <v>200</v>
      </c>
      <c r="D4243">
        <v>551242847598599</v>
      </c>
      <c r="E4243">
        <v>551242848495000</v>
      </c>
      <c r="F4243">
        <f>(tester___performance[[#This Row],[post-handle-timestamp]]-tester___performance[[#This Row],[pre-handle-timestamp]])/1000000</f>
        <v>0.896401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551242850379999</v>
      </c>
      <c r="E4244">
        <v>551242851336100</v>
      </c>
      <c r="F4244">
        <f>(tester___performance[[#This Row],[post-handle-timestamp]]-tester___performance[[#This Row],[pre-handle-timestamp]])/1000000</f>
        <v>0.95610099999999998</v>
      </c>
    </row>
    <row r="4245" spans="1:6" hidden="1" x14ac:dyDescent="0.3">
      <c r="A4245" t="s">
        <v>5</v>
      </c>
      <c r="B4245" t="s">
        <v>11</v>
      </c>
      <c r="C4245">
        <v>200</v>
      </c>
      <c r="D4245">
        <v>551242853122700</v>
      </c>
      <c r="E4245">
        <v>551242853888200</v>
      </c>
      <c r="F4245">
        <f>(tester___performance[[#This Row],[post-handle-timestamp]]-tester___performance[[#This Row],[pre-handle-timestamp]])/1000000</f>
        <v>0.76549999999999996</v>
      </c>
    </row>
    <row r="4246" spans="1:6" hidden="1" x14ac:dyDescent="0.3">
      <c r="A4246" t="s">
        <v>5</v>
      </c>
      <c r="B4246" t="s">
        <v>12</v>
      </c>
      <c r="C4246">
        <v>200</v>
      </c>
      <c r="D4246">
        <v>551242855286299</v>
      </c>
      <c r="E4246">
        <v>551242856130300</v>
      </c>
      <c r="F4246">
        <f>(tester___performance[[#This Row],[post-handle-timestamp]]-tester___performance[[#This Row],[pre-handle-timestamp]])/1000000</f>
        <v>0.844001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551242857804300</v>
      </c>
      <c r="E4247">
        <v>551242858553900</v>
      </c>
      <c r="F4247">
        <f>(tester___performance[[#This Row],[post-handle-timestamp]]-tester___performance[[#This Row],[pre-handle-timestamp]])/1000000</f>
        <v>0.74960000000000004</v>
      </c>
    </row>
    <row r="4248" spans="1:6" hidden="1" x14ac:dyDescent="0.3">
      <c r="A4248" t="s">
        <v>5</v>
      </c>
      <c r="B4248" t="s">
        <v>14</v>
      </c>
      <c r="C4248">
        <v>200</v>
      </c>
      <c r="D4248">
        <v>551242859996499</v>
      </c>
      <c r="E4248">
        <v>551242860767800</v>
      </c>
      <c r="F4248">
        <f>(tester___performance[[#This Row],[post-handle-timestamp]]-tester___performance[[#This Row],[pre-handle-timestamp]])/1000000</f>
        <v>0.77130100000000001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551242862246300</v>
      </c>
      <c r="E4249">
        <v>551242863103400</v>
      </c>
      <c r="F4249">
        <f>(tester___performance[[#This Row],[post-handle-timestamp]]-tester___performance[[#This Row],[pre-handle-timestamp]])/1000000</f>
        <v>0.85709999999999997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551242864963499</v>
      </c>
      <c r="E4250">
        <v>551242865732800</v>
      </c>
      <c r="F4250">
        <f>(tester___performance[[#This Row],[post-handle-timestamp]]-tester___performance[[#This Row],[pre-handle-timestamp]])/1000000</f>
        <v>0.76930100000000001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551242867179100</v>
      </c>
      <c r="E4251">
        <v>551242867989200</v>
      </c>
      <c r="F4251">
        <f>(tester___performance[[#This Row],[post-handle-timestamp]]-tester___performance[[#This Row],[pre-handle-timestamp]])/1000000</f>
        <v>0.81010000000000004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551242869763000</v>
      </c>
      <c r="E4252">
        <v>551242870584600</v>
      </c>
      <c r="F4252">
        <f>(tester___performance[[#This Row],[post-handle-timestamp]]-tester___performance[[#This Row],[pre-handle-timestamp]])/1000000</f>
        <v>0.8216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551242872536000</v>
      </c>
      <c r="E4253">
        <v>551242873332700</v>
      </c>
      <c r="F4253">
        <f>(tester___performance[[#This Row],[post-handle-timestamp]]-tester___performance[[#This Row],[pre-handle-timestamp]])/1000000</f>
        <v>0.79669999999999996</v>
      </c>
    </row>
    <row r="4254" spans="1:6" hidden="1" x14ac:dyDescent="0.3">
      <c r="A4254" t="s">
        <v>5</v>
      </c>
      <c r="B4254" t="s">
        <v>19</v>
      </c>
      <c r="C4254">
        <v>200</v>
      </c>
      <c r="D4254">
        <v>551242874741000</v>
      </c>
      <c r="E4254">
        <v>551242875478200</v>
      </c>
      <c r="F4254">
        <f>(tester___performance[[#This Row],[post-handle-timestamp]]-tester___performance[[#This Row],[pre-handle-timestamp]])/1000000</f>
        <v>0.73719999999999997</v>
      </c>
    </row>
    <row r="4255" spans="1:6" hidden="1" x14ac:dyDescent="0.3">
      <c r="A4255" t="s">
        <v>5</v>
      </c>
      <c r="B4255" t="s">
        <v>20</v>
      </c>
      <c r="C4255">
        <v>200</v>
      </c>
      <c r="D4255">
        <v>551242876923300</v>
      </c>
      <c r="E4255">
        <v>551242877932800</v>
      </c>
      <c r="F4255">
        <f>(tester___performance[[#This Row],[post-handle-timestamp]]-tester___performance[[#This Row],[pre-handle-timestamp]])/1000000</f>
        <v>1.0095000000000001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551242882090000</v>
      </c>
      <c r="E4256">
        <v>551242883285200</v>
      </c>
      <c r="F4256">
        <f>(tester___performance[[#This Row],[post-handle-timestamp]]-tester___performance[[#This Row],[pre-handle-timestamp]])/1000000</f>
        <v>1.1952</v>
      </c>
    </row>
    <row r="4257" spans="1:6" x14ac:dyDescent="0.3">
      <c r="A4257" t="s">
        <v>5</v>
      </c>
      <c r="B4257" t="s">
        <v>7</v>
      </c>
      <c r="C4257">
        <v>200</v>
      </c>
      <c r="D4257">
        <v>551311512118399</v>
      </c>
      <c r="E4257">
        <v>551311513398000</v>
      </c>
      <c r="F4257">
        <f>(tester___performance[[#This Row],[post-handle-timestamp]]-tester___performance[[#This Row],[pre-handle-timestamp]])/1000000</f>
        <v>1.279601</v>
      </c>
    </row>
    <row r="4258" spans="1:6" hidden="1" x14ac:dyDescent="0.3">
      <c r="A4258" t="s">
        <v>5</v>
      </c>
      <c r="B4258" t="s">
        <v>8</v>
      </c>
      <c r="C4258">
        <v>200</v>
      </c>
      <c r="D4258">
        <v>551243013079100</v>
      </c>
      <c r="E4258">
        <v>551243014002400</v>
      </c>
      <c r="F4258">
        <f>(tester___performance[[#This Row],[post-handle-timestamp]]-tester___performance[[#This Row],[pre-handle-timestamp]])/1000000</f>
        <v>0.92330000000000001</v>
      </c>
    </row>
    <row r="4259" spans="1:6" hidden="1" x14ac:dyDescent="0.3">
      <c r="A4259" t="s">
        <v>5</v>
      </c>
      <c r="B4259" t="s">
        <v>10</v>
      </c>
      <c r="C4259">
        <v>200</v>
      </c>
      <c r="D4259">
        <v>551243015629800</v>
      </c>
      <c r="E4259">
        <v>551243016492600</v>
      </c>
      <c r="F4259">
        <f>(tester___performance[[#This Row],[post-handle-timestamp]]-tester___performance[[#This Row],[pre-handle-timestamp]])/1000000</f>
        <v>0.86280000000000001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551243018241900</v>
      </c>
      <c r="E4260">
        <v>551243019022700</v>
      </c>
      <c r="F4260">
        <f>(tester___performance[[#This Row],[post-handle-timestamp]]-tester___performance[[#This Row],[pre-handle-timestamp]])/1000000</f>
        <v>0.78080000000000005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551243020528600</v>
      </c>
      <c r="E4261">
        <v>551243021346900</v>
      </c>
      <c r="F4261">
        <f>(tester___performance[[#This Row],[post-handle-timestamp]]-tester___performance[[#This Row],[pre-handle-timestamp]])/1000000</f>
        <v>0.81830000000000003</v>
      </c>
    </row>
    <row r="4262" spans="1:6" hidden="1" x14ac:dyDescent="0.3">
      <c r="A4262" t="s">
        <v>5</v>
      </c>
      <c r="B4262" t="s">
        <v>13</v>
      </c>
      <c r="C4262">
        <v>200</v>
      </c>
      <c r="D4262">
        <v>551243023282700</v>
      </c>
      <c r="E4262">
        <v>551243024327000</v>
      </c>
      <c r="F4262">
        <f>(tester___performance[[#This Row],[post-handle-timestamp]]-tester___performance[[#This Row],[pre-handle-timestamp]])/1000000</f>
        <v>1.0443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551243025972600</v>
      </c>
      <c r="E4263">
        <v>551243026869300</v>
      </c>
      <c r="F4263">
        <f>(tester___performance[[#This Row],[post-handle-timestamp]]-tester___performance[[#This Row],[pre-handle-timestamp]])/1000000</f>
        <v>0.89670000000000005</v>
      </c>
    </row>
    <row r="4264" spans="1:6" hidden="1" x14ac:dyDescent="0.3">
      <c r="A4264" t="s">
        <v>5</v>
      </c>
      <c r="B4264" t="s">
        <v>9</v>
      </c>
      <c r="C4264">
        <v>200</v>
      </c>
      <c r="D4264">
        <v>551243028225500</v>
      </c>
      <c r="E4264">
        <v>551243029057399</v>
      </c>
      <c r="F4264">
        <f>(tester___performance[[#This Row],[post-handle-timestamp]]-tester___performance[[#This Row],[pre-handle-timestamp]])/1000000</f>
        <v>0.83189900000000006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551243030831799</v>
      </c>
      <c r="E4265">
        <v>551243031603600</v>
      </c>
      <c r="F4265">
        <f>(tester___performance[[#This Row],[post-handle-timestamp]]-tester___performance[[#This Row],[pre-handle-timestamp]])/1000000</f>
        <v>0.77180099999999996</v>
      </c>
    </row>
    <row r="4266" spans="1:6" hidden="1" x14ac:dyDescent="0.3">
      <c r="A4266" t="s">
        <v>5</v>
      </c>
      <c r="B4266" t="s">
        <v>16</v>
      </c>
      <c r="C4266">
        <v>200</v>
      </c>
      <c r="D4266">
        <v>551243033025000</v>
      </c>
      <c r="E4266">
        <v>551243033822600</v>
      </c>
      <c r="F4266">
        <f>(tester___performance[[#This Row],[post-handle-timestamp]]-tester___performance[[#This Row],[pre-handle-timestamp]])/1000000</f>
        <v>0.79759999999999998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551243035932900</v>
      </c>
      <c r="E4267">
        <v>551243036765500</v>
      </c>
      <c r="F4267">
        <f>(tester___performance[[#This Row],[post-handle-timestamp]]-tester___performance[[#This Row],[pre-handle-timestamp]])/1000000</f>
        <v>0.83260000000000001</v>
      </c>
    </row>
    <row r="4268" spans="1:6" hidden="1" x14ac:dyDescent="0.3">
      <c r="A4268" t="s">
        <v>5</v>
      </c>
      <c r="B4268" t="s">
        <v>18</v>
      </c>
      <c r="C4268">
        <v>200</v>
      </c>
      <c r="D4268">
        <v>551243038758200</v>
      </c>
      <c r="E4268">
        <v>551243039556800</v>
      </c>
      <c r="F4268">
        <f>(tester___performance[[#This Row],[post-handle-timestamp]]-tester___performance[[#This Row],[pre-handle-timestamp]])/1000000</f>
        <v>0.79859999999999998</v>
      </c>
    </row>
    <row r="4269" spans="1:6" hidden="1" x14ac:dyDescent="0.3">
      <c r="A4269" t="s">
        <v>5</v>
      </c>
      <c r="B4269" t="s">
        <v>19</v>
      </c>
      <c r="C4269">
        <v>200</v>
      </c>
      <c r="D4269">
        <v>551243041181599</v>
      </c>
      <c r="E4269">
        <v>551243041956500</v>
      </c>
      <c r="F4269">
        <f>(tester___performance[[#This Row],[post-handle-timestamp]]-tester___performance[[#This Row],[pre-handle-timestamp]])/1000000</f>
        <v>0.77490099999999995</v>
      </c>
    </row>
    <row r="4270" spans="1:6" hidden="1" x14ac:dyDescent="0.3">
      <c r="A4270" t="s">
        <v>5</v>
      </c>
      <c r="B4270" t="s">
        <v>20</v>
      </c>
      <c r="C4270">
        <v>200</v>
      </c>
      <c r="D4270">
        <v>551243043516100</v>
      </c>
      <c r="E4270">
        <v>551243044811300</v>
      </c>
      <c r="F4270">
        <f>(tester___performance[[#This Row],[post-handle-timestamp]]-tester___performance[[#This Row],[pre-handle-timestamp]])/1000000</f>
        <v>1.2951999999999999</v>
      </c>
    </row>
    <row r="4271" spans="1:6" hidden="1" x14ac:dyDescent="0.3">
      <c r="A4271" t="s">
        <v>5</v>
      </c>
      <c r="B4271" t="s">
        <v>21</v>
      </c>
      <c r="C4271">
        <v>200</v>
      </c>
      <c r="D4271">
        <v>551243047452600</v>
      </c>
      <c r="E4271">
        <v>551243048681700</v>
      </c>
      <c r="F4271">
        <f>(tester___performance[[#This Row],[post-handle-timestamp]]-tester___performance[[#This Row],[pre-handle-timestamp]])/1000000</f>
        <v>1.2291000000000001</v>
      </c>
    </row>
    <row r="4272" spans="1:6" x14ac:dyDescent="0.3">
      <c r="A4272" t="s">
        <v>5</v>
      </c>
      <c r="B4272" t="s">
        <v>7</v>
      </c>
      <c r="C4272">
        <v>200</v>
      </c>
      <c r="D4272">
        <v>551314844763600</v>
      </c>
      <c r="E4272">
        <v>551314846279300</v>
      </c>
      <c r="F4272">
        <f>(tester___performance[[#This Row],[post-handle-timestamp]]-tester___performance[[#This Row],[pre-handle-timestamp]])/1000000</f>
        <v>1.5157</v>
      </c>
    </row>
    <row r="4273" spans="1:6" hidden="1" x14ac:dyDescent="0.3">
      <c r="A4273" t="s">
        <v>5</v>
      </c>
      <c r="B4273" t="s">
        <v>8</v>
      </c>
      <c r="C4273">
        <v>200</v>
      </c>
      <c r="D4273">
        <v>551243162793700</v>
      </c>
      <c r="E4273">
        <v>551243163691299</v>
      </c>
      <c r="F4273">
        <f>(tester___performance[[#This Row],[post-handle-timestamp]]-tester___performance[[#This Row],[pre-handle-timestamp]])/1000000</f>
        <v>0.89759900000000004</v>
      </c>
    </row>
    <row r="4274" spans="1:6" hidden="1" x14ac:dyDescent="0.3">
      <c r="A4274" t="s">
        <v>5</v>
      </c>
      <c r="B4274" t="s">
        <v>10</v>
      </c>
      <c r="C4274">
        <v>200</v>
      </c>
      <c r="D4274">
        <v>551243165233699</v>
      </c>
      <c r="E4274">
        <v>551243166077600</v>
      </c>
      <c r="F4274">
        <f>(tester___performance[[#This Row],[post-handle-timestamp]]-tester___performance[[#This Row],[pre-handle-timestamp]])/1000000</f>
        <v>0.84390100000000001</v>
      </c>
    </row>
    <row r="4275" spans="1:6" hidden="1" x14ac:dyDescent="0.3">
      <c r="A4275" t="s">
        <v>5</v>
      </c>
      <c r="B4275" t="s">
        <v>11</v>
      </c>
      <c r="C4275">
        <v>200</v>
      </c>
      <c r="D4275">
        <v>551243167712299</v>
      </c>
      <c r="E4275">
        <v>551243168486900</v>
      </c>
      <c r="F4275">
        <f>(tester___performance[[#This Row],[post-handle-timestamp]]-tester___performance[[#This Row],[pre-handle-timestamp]])/1000000</f>
        <v>0.77460099999999998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551243169781100</v>
      </c>
      <c r="E4276">
        <v>551243170592400</v>
      </c>
      <c r="F4276">
        <f>(tester___performance[[#This Row],[post-handle-timestamp]]-tester___performance[[#This Row],[pre-handle-timestamp]])/1000000</f>
        <v>0.81130000000000002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551243172301900</v>
      </c>
      <c r="E4277">
        <v>551243173041500</v>
      </c>
      <c r="F4277">
        <f>(tester___performance[[#This Row],[post-handle-timestamp]]-tester___performance[[#This Row],[pre-handle-timestamp]])/1000000</f>
        <v>0.73960000000000004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551243174457800</v>
      </c>
      <c r="E4278">
        <v>551243175239300</v>
      </c>
      <c r="F4278">
        <f>(tester___performance[[#This Row],[post-handle-timestamp]]-tester___performance[[#This Row],[pre-handle-timestamp]])/1000000</f>
        <v>0.78149999999999997</v>
      </c>
    </row>
    <row r="4279" spans="1:6" hidden="1" x14ac:dyDescent="0.3">
      <c r="A4279" t="s">
        <v>5</v>
      </c>
      <c r="B4279" t="s">
        <v>9</v>
      </c>
      <c r="C4279">
        <v>200</v>
      </c>
      <c r="D4279">
        <v>551243176635900</v>
      </c>
      <c r="E4279">
        <v>551243177509499</v>
      </c>
      <c r="F4279">
        <f>(tester___performance[[#This Row],[post-handle-timestamp]]-tester___performance[[#This Row],[pre-handle-timestamp]])/1000000</f>
        <v>0.87359900000000001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551243179281700</v>
      </c>
      <c r="E4280">
        <v>551243180051300</v>
      </c>
      <c r="F4280">
        <f>(tester___performance[[#This Row],[post-handle-timestamp]]-tester___performance[[#This Row],[pre-handle-timestamp]])/1000000</f>
        <v>0.76959999999999995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551243181313700</v>
      </c>
      <c r="E4281">
        <v>551243182106300</v>
      </c>
      <c r="F4281">
        <f>(tester___performance[[#This Row],[post-handle-timestamp]]-tester___performance[[#This Row],[pre-handle-timestamp]])/1000000</f>
        <v>0.79259999999999997</v>
      </c>
    </row>
    <row r="4282" spans="1:6" hidden="1" x14ac:dyDescent="0.3">
      <c r="A4282" t="s">
        <v>5</v>
      </c>
      <c r="B4282" t="s">
        <v>17</v>
      </c>
      <c r="C4282">
        <v>200</v>
      </c>
      <c r="D4282">
        <v>551243183848800</v>
      </c>
      <c r="E4282">
        <v>551243184689800</v>
      </c>
      <c r="F4282">
        <f>(tester___performance[[#This Row],[post-handle-timestamp]]-tester___performance[[#This Row],[pre-handle-timestamp]])/1000000</f>
        <v>0.84099999999999997</v>
      </c>
    </row>
    <row r="4283" spans="1:6" hidden="1" x14ac:dyDescent="0.3">
      <c r="A4283" t="s">
        <v>5</v>
      </c>
      <c r="B4283" t="s">
        <v>18</v>
      </c>
      <c r="C4283">
        <v>200</v>
      </c>
      <c r="D4283">
        <v>551243186611100</v>
      </c>
      <c r="E4283">
        <v>551243187367800</v>
      </c>
      <c r="F4283">
        <f>(tester___performance[[#This Row],[post-handle-timestamp]]-tester___performance[[#This Row],[pre-handle-timestamp]])/1000000</f>
        <v>0.75670000000000004</v>
      </c>
    </row>
    <row r="4284" spans="1:6" hidden="1" x14ac:dyDescent="0.3">
      <c r="A4284" t="s">
        <v>5</v>
      </c>
      <c r="B4284" t="s">
        <v>19</v>
      </c>
      <c r="C4284">
        <v>200</v>
      </c>
      <c r="D4284">
        <v>551243188741300</v>
      </c>
      <c r="E4284">
        <v>551243189447400</v>
      </c>
      <c r="F4284">
        <f>(tester___performance[[#This Row],[post-handle-timestamp]]-tester___performance[[#This Row],[pre-handle-timestamp]])/1000000</f>
        <v>0.70609999999999995</v>
      </c>
    </row>
    <row r="4285" spans="1:6" hidden="1" x14ac:dyDescent="0.3">
      <c r="A4285" t="s">
        <v>5</v>
      </c>
      <c r="B4285" t="s">
        <v>20</v>
      </c>
      <c r="C4285">
        <v>200</v>
      </c>
      <c r="D4285">
        <v>551243190742300</v>
      </c>
      <c r="E4285">
        <v>551243191866099</v>
      </c>
      <c r="F4285">
        <f>(tester___performance[[#This Row],[post-handle-timestamp]]-tester___performance[[#This Row],[pre-handle-timestamp]])/1000000</f>
        <v>1.123799</v>
      </c>
    </row>
    <row r="4286" spans="1:6" hidden="1" x14ac:dyDescent="0.3">
      <c r="A4286" t="s">
        <v>5</v>
      </c>
      <c r="B4286" t="s">
        <v>21</v>
      </c>
      <c r="C4286">
        <v>200</v>
      </c>
      <c r="D4286">
        <v>551243194438200</v>
      </c>
      <c r="E4286">
        <v>551243195633100</v>
      </c>
      <c r="F4286">
        <f>(tester___performance[[#This Row],[post-handle-timestamp]]-tester___performance[[#This Row],[pre-handle-timestamp]])/1000000</f>
        <v>1.1949000000000001</v>
      </c>
    </row>
    <row r="4287" spans="1:6" x14ac:dyDescent="0.3">
      <c r="A4287" t="s">
        <v>5</v>
      </c>
      <c r="B4287" t="s">
        <v>7</v>
      </c>
      <c r="C4287">
        <v>200</v>
      </c>
      <c r="D4287">
        <v>551315245417600</v>
      </c>
      <c r="E4287">
        <v>551315246644100</v>
      </c>
      <c r="F4287">
        <f>(tester___performance[[#This Row],[post-handle-timestamp]]-tester___performance[[#This Row],[pre-handle-timestamp]])/1000000</f>
        <v>1.2264999999999999</v>
      </c>
    </row>
    <row r="4288" spans="1:6" hidden="1" x14ac:dyDescent="0.3">
      <c r="A4288" t="s">
        <v>5</v>
      </c>
      <c r="B4288" t="s">
        <v>8</v>
      </c>
      <c r="C4288">
        <v>200</v>
      </c>
      <c r="D4288">
        <v>551243306030300</v>
      </c>
      <c r="E4288">
        <v>551243306850800</v>
      </c>
      <c r="F4288">
        <f>(tester___performance[[#This Row],[post-handle-timestamp]]-tester___performance[[#This Row],[pre-handle-timestamp]])/1000000</f>
        <v>0.82050000000000001</v>
      </c>
    </row>
    <row r="4289" spans="1:6" hidden="1" x14ac:dyDescent="0.3">
      <c r="A4289" t="s">
        <v>5</v>
      </c>
      <c r="B4289" t="s">
        <v>9</v>
      </c>
      <c r="C4289">
        <v>200</v>
      </c>
      <c r="D4289">
        <v>551243308484200</v>
      </c>
      <c r="E4289">
        <v>551243309334000</v>
      </c>
      <c r="F4289">
        <f>(tester___performance[[#This Row],[post-handle-timestamp]]-tester___performance[[#This Row],[pre-handle-timestamp]])/1000000</f>
        <v>0.8498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551243311314200</v>
      </c>
      <c r="E4290">
        <v>551243312130800</v>
      </c>
      <c r="F4290">
        <f>(tester___performance[[#This Row],[post-handle-timestamp]]-tester___performance[[#This Row],[pre-handle-timestamp]])/1000000</f>
        <v>0.81659999999999999</v>
      </c>
    </row>
    <row r="4291" spans="1:6" hidden="1" x14ac:dyDescent="0.3">
      <c r="A4291" t="s">
        <v>5</v>
      </c>
      <c r="B4291" t="s">
        <v>11</v>
      </c>
      <c r="C4291">
        <v>200</v>
      </c>
      <c r="D4291">
        <v>551243313848100</v>
      </c>
      <c r="E4291">
        <v>551243314655000</v>
      </c>
      <c r="F4291">
        <f>(tester___performance[[#This Row],[post-handle-timestamp]]-tester___performance[[#This Row],[pre-handle-timestamp]])/1000000</f>
        <v>0.80689999999999995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551243316102099</v>
      </c>
      <c r="E4292">
        <v>551243316941000</v>
      </c>
      <c r="F4292">
        <f>(tester___performance[[#This Row],[post-handle-timestamp]]-tester___performance[[#This Row],[pre-handle-timestamp]])/1000000</f>
        <v>0.83890100000000001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551243318560600</v>
      </c>
      <c r="E4293">
        <v>551243319335700</v>
      </c>
      <c r="F4293">
        <f>(tester___performance[[#This Row],[post-handle-timestamp]]-tester___performance[[#This Row],[pre-handle-timestamp]])/1000000</f>
        <v>0.77510000000000001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551243320946600</v>
      </c>
      <c r="E4294">
        <v>551243321716900</v>
      </c>
      <c r="F4294">
        <f>(tester___performance[[#This Row],[post-handle-timestamp]]-tester___performance[[#This Row],[pre-handle-timestamp]])/1000000</f>
        <v>0.77029999999999998</v>
      </c>
    </row>
    <row r="4295" spans="1:6" hidden="1" x14ac:dyDescent="0.3">
      <c r="A4295" t="s">
        <v>5</v>
      </c>
      <c r="B4295" t="s">
        <v>15</v>
      </c>
      <c r="C4295">
        <v>200</v>
      </c>
      <c r="D4295">
        <v>551243323251500</v>
      </c>
      <c r="E4295">
        <v>551243323994600</v>
      </c>
      <c r="F4295">
        <f>(tester___performance[[#This Row],[post-handle-timestamp]]-tester___performance[[#This Row],[pre-handle-timestamp]])/1000000</f>
        <v>0.74309999999999998</v>
      </c>
    </row>
    <row r="4296" spans="1:6" hidden="1" x14ac:dyDescent="0.3">
      <c r="A4296" t="s">
        <v>5</v>
      </c>
      <c r="B4296" t="s">
        <v>16</v>
      </c>
      <c r="C4296">
        <v>200</v>
      </c>
      <c r="D4296">
        <v>551243325419800</v>
      </c>
      <c r="E4296">
        <v>551243326240900</v>
      </c>
      <c r="F4296">
        <f>(tester___performance[[#This Row],[post-handle-timestamp]]-tester___performance[[#This Row],[pre-handle-timestamp]])/1000000</f>
        <v>0.82110000000000005</v>
      </c>
    </row>
    <row r="4297" spans="1:6" hidden="1" x14ac:dyDescent="0.3">
      <c r="A4297" t="s">
        <v>5</v>
      </c>
      <c r="B4297" t="s">
        <v>17</v>
      </c>
      <c r="C4297">
        <v>200</v>
      </c>
      <c r="D4297">
        <v>551243328113900</v>
      </c>
      <c r="E4297">
        <v>551243329123600</v>
      </c>
      <c r="F4297">
        <f>(tester___performance[[#This Row],[post-handle-timestamp]]-tester___performance[[#This Row],[pre-handle-timestamp]])/1000000</f>
        <v>1.0097</v>
      </c>
    </row>
    <row r="4298" spans="1:6" hidden="1" x14ac:dyDescent="0.3">
      <c r="A4298" t="s">
        <v>5</v>
      </c>
      <c r="B4298" t="s">
        <v>18</v>
      </c>
      <c r="C4298">
        <v>200</v>
      </c>
      <c r="D4298">
        <v>551243331351700</v>
      </c>
      <c r="E4298">
        <v>551243332136000</v>
      </c>
      <c r="F4298">
        <f>(tester___performance[[#This Row],[post-handle-timestamp]]-tester___performance[[#This Row],[pre-handle-timestamp]])/1000000</f>
        <v>0.7843</v>
      </c>
    </row>
    <row r="4299" spans="1:6" hidden="1" x14ac:dyDescent="0.3">
      <c r="A4299" t="s">
        <v>5</v>
      </c>
      <c r="B4299" t="s">
        <v>19</v>
      </c>
      <c r="C4299">
        <v>200</v>
      </c>
      <c r="D4299">
        <v>551243335207100</v>
      </c>
      <c r="E4299">
        <v>551243336016000</v>
      </c>
      <c r="F4299">
        <f>(tester___performance[[#This Row],[post-handle-timestamp]]-tester___performance[[#This Row],[pre-handle-timestamp]])/1000000</f>
        <v>0.80889999999999995</v>
      </c>
    </row>
    <row r="4300" spans="1:6" hidden="1" x14ac:dyDescent="0.3">
      <c r="A4300" t="s">
        <v>5</v>
      </c>
      <c r="B4300" t="s">
        <v>20</v>
      </c>
      <c r="C4300">
        <v>200</v>
      </c>
      <c r="D4300">
        <v>551243337592100</v>
      </c>
      <c r="E4300">
        <v>551243338706900</v>
      </c>
      <c r="F4300">
        <f>(tester___performance[[#This Row],[post-handle-timestamp]]-tester___performance[[#This Row],[pre-handle-timestamp]])/1000000</f>
        <v>1.1148</v>
      </c>
    </row>
    <row r="4301" spans="1:6" hidden="1" x14ac:dyDescent="0.3">
      <c r="A4301" t="s">
        <v>5</v>
      </c>
      <c r="B4301" t="s">
        <v>21</v>
      </c>
      <c r="C4301">
        <v>200</v>
      </c>
      <c r="D4301">
        <v>551243341284600</v>
      </c>
      <c r="E4301">
        <v>551243342266100</v>
      </c>
      <c r="F4301">
        <f>(tester___performance[[#This Row],[post-handle-timestamp]]-tester___performance[[#This Row],[pre-handle-timestamp]])/1000000</f>
        <v>0.98150000000000004</v>
      </c>
    </row>
    <row r="4302" spans="1:6" x14ac:dyDescent="0.3">
      <c r="A4302" t="s">
        <v>5</v>
      </c>
      <c r="B4302" t="s">
        <v>7</v>
      </c>
      <c r="C4302">
        <v>200</v>
      </c>
      <c r="D4302">
        <v>551315378989100</v>
      </c>
      <c r="E4302">
        <v>551315380174000</v>
      </c>
      <c r="F4302">
        <f>(tester___performance[[#This Row],[post-handle-timestamp]]-tester___performance[[#This Row],[pre-handle-timestamp]])/1000000</f>
        <v>1.1849000000000001</v>
      </c>
    </row>
    <row r="4303" spans="1:6" hidden="1" x14ac:dyDescent="0.3">
      <c r="A4303" t="s">
        <v>5</v>
      </c>
      <c r="B4303" t="s">
        <v>8</v>
      </c>
      <c r="C4303">
        <v>200</v>
      </c>
      <c r="D4303">
        <v>551243403664400</v>
      </c>
      <c r="E4303">
        <v>551243404471599</v>
      </c>
      <c r="F4303">
        <f>(tester___performance[[#This Row],[post-handle-timestamp]]-tester___performance[[#This Row],[pre-handle-timestamp]])/1000000</f>
        <v>0.807199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551243406021900</v>
      </c>
      <c r="E4304">
        <v>551243406858200</v>
      </c>
      <c r="F4304">
        <f>(tester___performance[[#This Row],[post-handle-timestamp]]-tester___performance[[#This Row],[pre-handle-timestamp]])/1000000</f>
        <v>0.83630000000000004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551243408579100</v>
      </c>
      <c r="E4305">
        <v>551243409359600</v>
      </c>
      <c r="F4305">
        <f>(tester___performance[[#This Row],[post-handle-timestamp]]-tester___performance[[#This Row],[pre-handle-timestamp]])/1000000</f>
        <v>0.78049999999999997</v>
      </c>
    </row>
    <row r="4306" spans="1:6" hidden="1" x14ac:dyDescent="0.3">
      <c r="A4306" t="s">
        <v>5</v>
      </c>
      <c r="B4306" t="s">
        <v>12</v>
      </c>
      <c r="C4306">
        <v>200</v>
      </c>
      <c r="D4306">
        <v>551243410843200</v>
      </c>
      <c r="E4306">
        <v>551243411639899</v>
      </c>
      <c r="F4306">
        <f>(tester___performance[[#This Row],[post-handle-timestamp]]-tester___performance[[#This Row],[pre-handle-timestamp]])/1000000</f>
        <v>0.79669900000000005</v>
      </c>
    </row>
    <row r="4307" spans="1:6" hidden="1" x14ac:dyDescent="0.3">
      <c r="A4307" t="s">
        <v>5</v>
      </c>
      <c r="B4307" t="s">
        <v>13</v>
      </c>
      <c r="C4307">
        <v>200</v>
      </c>
      <c r="D4307">
        <v>551243413182900</v>
      </c>
      <c r="E4307">
        <v>551243414365400</v>
      </c>
      <c r="F4307">
        <f>(tester___performance[[#This Row],[post-handle-timestamp]]-tester___performance[[#This Row],[pre-handle-timestamp]])/1000000</f>
        <v>1.1825000000000001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551243416083900</v>
      </c>
      <c r="E4308">
        <v>551243416883399</v>
      </c>
      <c r="F4308">
        <f>(tester___performance[[#This Row],[post-handle-timestamp]]-tester___performance[[#This Row],[pre-handle-timestamp]])/1000000</f>
        <v>0.79949899999999996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551243418263900</v>
      </c>
      <c r="E4309">
        <v>551243419107200</v>
      </c>
      <c r="F4309">
        <f>(tester___performance[[#This Row],[post-handle-timestamp]]-tester___performance[[#This Row],[pre-handle-timestamp]])/1000000</f>
        <v>0.84330000000000005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551243420984200</v>
      </c>
      <c r="E4310">
        <v>551243421834100</v>
      </c>
      <c r="F4310">
        <f>(tester___performance[[#This Row],[post-handle-timestamp]]-tester___performance[[#This Row],[pre-handle-timestamp]])/1000000</f>
        <v>0.84989999999999999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551243423209600</v>
      </c>
      <c r="E4311">
        <v>551243424003200</v>
      </c>
      <c r="F4311">
        <f>(tester___performance[[#This Row],[post-handle-timestamp]]-tester___performance[[#This Row],[pre-handle-timestamp]])/1000000</f>
        <v>0.79359999999999997</v>
      </c>
    </row>
    <row r="4312" spans="1:6" hidden="1" x14ac:dyDescent="0.3">
      <c r="A4312" t="s">
        <v>5</v>
      </c>
      <c r="B4312" t="s">
        <v>17</v>
      </c>
      <c r="C4312">
        <v>200</v>
      </c>
      <c r="D4312">
        <v>551243425665000</v>
      </c>
      <c r="E4312">
        <v>551243426474100</v>
      </c>
      <c r="F4312">
        <f>(tester___performance[[#This Row],[post-handle-timestamp]]-tester___performance[[#This Row],[pre-handle-timestamp]])/1000000</f>
        <v>0.80910000000000004</v>
      </c>
    </row>
    <row r="4313" spans="1:6" hidden="1" x14ac:dyDescent="0.3">
      <c r="A4313" t="s">
        <v>5</v>
      </c>
      <c r="B4313" t="s">
        <v>18</v>
      </c>
      <c r="C4313">
        <v>200</v>
      </c>
      <c r="D4313">
        <v>551243428443599</v>
      </c>
      <c r="E4313">
        <v>551243429226500</v>
      </c>
      <c r="F4313">
        <f>(tester___performance[[#This Row],[post-handle-timestamp]]-tester___performance[[#This Row],[pre-handle-timestamp]])/1000000</f>
        <v>0.78290099999999996</v>
      </c>
    </row>
    <row r="4314" spans="1:6" hidden="1" x14ac:dyDescent="0.3">
      <c r="A4314" t="s">
        <v>5</v>
      </c>
      <c r="B4314" t="s">
        <v>19</v>
      </c>
      <c r="C4314">
        <v>200</v>
      </c>
      <c r="D4314">
        <v>551243430622000</v>
      </c>
      <c r="E4314">
        <v>551243431334900</v>
      </c>
      <c r="F4314">
        <f>(tester___performance[[#This Row],[post-handle-timestamp]]-tester___performance[[#This Row],[pre-handle-timestamp]])/1000000</f>
        <v>0.71289999999999998</v>
      </c>
    </row>
    <row r="4315" spans="1:6" hidden="1" x14ac:dyDescent="0.3">
      <c r="A4315" t="s">
        <v>5</v>
      </c>
      <c r="B4315" t="s">
        <v>20</v>
      </c>
      <c r="C4315">
        <v>200</v>
      </c>
      <c r="D4315">
        <v>551243432810400</v>
      </c>
      <c r="E4315">
        <v>551243433976999</v>
      </c>
      <c r="F4315">
        <f>(tester___performance[[#This Row],[post-handle-timestamp]]-tester___performance[[#This Row],[pre-handle-timestamp]])/1000000</f>
        <v>1.1665989999999999</v>
      </c>
    </row>
    <row r="4316" spans="1:6" x14ac:dyDescent="0.3">
      <c r="A4316" t="s">
        <v>5</v>
      </c>
      <c r="B4316" t="s">
        <v>7</v>
      </c>
      <c r="C4316">
        <v>200</v>
      </c>
      <c r="D4316">
        <v>551315532713499</v>
      </c>
      <c r="E4316">
        <v>551315534003900</v>
      </c>
      <c r="F4316">
        <f>(tester___performance[[#This Row],[post-handle-timestamp]]-tester___performance[[#This Row],[pre-handle-timestamp]])/1000000</f>
        <v>1.2904009999999999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551243608602300</v>
      </c>
      <c r="E4317">
        <v>551243609426400</v>
      </c>
      <c r="F4317">
        <f>(tester___performance[[#This Row],[post-handle-timestamp]]-tester___performance[[#This Row],[pre-handle-timestamp]])/1000000</f>
        <v>0.82410000000000005</v>
      </c>
    </row>
    <row r="4318" spans="1:6" hidden="1" x14ac:dyDescent="0.3">
      <c r="A4318" t="s">
        <v>5</v>
      </c>
      <c r="B4318" t="s">
        <v>10</v>
      </c>
      <c r="C4318">
        <v>200</v>
      </c>
      <c r="D4318">
        <v>551243611161600</v>
      </c>
      <c r="E4318">
        <v>551243612119200</v>
      </c>
      <c r="F4318">
        <f>(tester___performance[[#This Row],[post-handle-timestamp]]-tester___performance[[#This Row],[pre-handle-timestamp]])/1000000</f>
        <v>0.95760000000000001</v>
      </c>
    </row>
    <row r="4319" spans="1:6" hidden="1" x14ac:dyDescent="0.3">
      <c r="A4319" t="s">
        <v>5</v>
      </c>
      <c r="B4319" t="s">
        <v>11</v>
      </c>
      <c r="C4319">
        <v>200</v>
      </c>
      <c r="D4319">
        <v>551243613827400</v>
      </c>
      <c r="E4319">
        <v>551243614634300</v>
      </c>
      <c r="F4319">
        <f>(tester___performance[[#This Row],[post-handle-timestamp]]-tester___performance[[#This Row],[pre-handle-timestamp]])/1000000</f>
        <v>0.80689999999999995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551243616063000</v>
      </c>
      <c r="E4320">
        <v>551243616882500</v>
      </c>
      <c r="F4320">
        <f>(tester___performance[[#This Row],[post-handle-timestamp]]-tester___performance[[#This Row],[pre-handle-timestamp]])/1000000</f>
        <v>0.81950000000000001</v>
      </c>
    </row>
    <row r="4321" spans="1:6" hidden="1" x14ac:dyDescent="0.3">
      <c r="A4321" t="s">
        <v>5</v>
      </c>
      <c r="B4321" t="s">
        <v>12</v>
      </c>
      <c r="C4321">
        <v>200</v>
      </c>
      <c r="D4321">
        <v>551243618798400</v>
      </c>
      <c r="E4321">
        <v>551243619622300</v>
      </c>
      <c r="F4321">
        <f>(tester___performance[[#This Row],[post-handle-timestamp]]-tester___performance[[#This Row],[pre-handle-timestamp]])/1000000</f>
        <v>0.82389999999999997</v>
      </c>
    </row>
    <row r="4322" spans="1:6" hidden="1" x14ac:dyDescent="0.3">
      <c r="A4322" t="s">
        <v>5</v>
      </c>
      <c r="B4322" t="s">
        <v>13</v>
      </c>
      <c r="C4322">
        <v>200</v>
      </c>
      <c r="D4322">
        <v>551243621089600</v>
      </c>
      <c r="E4322">
        <v>551243621912600</v>
      </c>
      <c r="F4322">
        <f>(tester___performance[[#This Row],[post-handle-timestamp]]-tester___performance[[#This Row],[pre-handle-timestamp]])/1000000</f>
        <v>0.82299999999999995</v>
      </c>
    </row>
    <row r="4323" spans="1:6" hidden="1" x14ac:dyDescent="0.3">
      <c r="A4323" t="s">
        <v>5</v>
      </c>
      <c r="B4323" t="s">
        <v>14</v>
      </c>
      <c r="C4323">
        <v>200</v>
      </c>
      <c r="D4323">
        <v>551243623332000</v>
      </c>
      <c r="E4323">
        <v>551243624118900</v>
      </c>
      <c r="F4323">
        <f>(tester___performance[[#This Row],[post-handle-timestamp]]-tester___performance[[#This Row],[pre-handle-timestamp]])/1000000</f>
        <v>0.78690000000000004</v>
      </c>
    </row>
    <row r="4324" spans="1:6" hidden="1" x14ac:dyDescent="0.3">
      <c r="A4324" t="s">
        <v>5</v>
      </c>
      <c r="B4324" t="s">
        <v>9</v>
      </c>
      <c r="C4324">
        <v>200</v>
      </c>
      <c r="D4324">
        <v>551243625487200</v>
      </c>
      <c r="E4324">
        <v>551243626313400</v>
      </c>
      <c r="F4324">
        <f>(tester___performance[[#This Row],[post-handle-timestamp]]-tester___performance[[#This Row],[pre-handle-timestamp]])/1000000</f>
        <v>0.82620000000000005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551243628154000</v>
      </c>
      <c r="E4325">
        <v>551243628910800</v>
      </c>
      <c r="F4325">
        <f>(tester___performance[[#This Row],[post-handle-timestamp]]-tester___performance[[#This Row],[pre-handle-timestamp]])/1000000</f>
        <v>0.75680000000000003</v>
      </c>
    </row>
    <row r="4326" spans="1:6" hidden="1" x14ac:dyDescent="0.3">
      <c r="A4326" t="s">
        <v>5</v>
      </c>
      <c r="B4326" t="s">
        <v>17</v>
      </c>
      <c r="C4326">
        <v>200</v>
      </c>
      <c r="D4326">
        <v>551243630253799</v>
      </c>
      <c r="E4326">
        <v>551243631098900</v>
      </c>
      <c r="F4326">
        <f>(tester___performance[[#This Row],[post-handle-timestamp]]-tester___performance[[#This Row],[pre-handle-timestamp]])/1000000</f>
        <v>0.84510099999999999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551243632901900</v>
      </c>
      <c r="E4327">
        <v>551243633740499</v>
      </c>
      <c r="F4327">
        <f>(tester___performance[[#This Row],[post-handle-timestamp]]-tester___performance[[#This Row],[pre-handle-timestamp]])/1000000</f>
        <v>0.83859899999999998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551243635114699</v>
      </c>
      <c r="E4328">
        <v>551243635855000</v>
      </c>
      <c r="F4328">
        <f>(tester___performance[[#This Row],[post-handle-timestamp]]-tester___performance[[#This Row],[pre-handle-timestamp]])/1000000</f>
        <v>0.74030099999999999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551243637328700</v>
      </c>
      <c r="E4329">
        <v>551243638436200</v>
      </c>
      <c r="F4329">
        <f>(tester___performance[[#This Row],[post-handle-timestamp]]-tester___performance[[#This Row],[pre-handle-timestamp]])/1000000</f>
        <v>1.1074999999999999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551243640934400</v>
      </c>
      <c r="E4330">
        <v>551243642031100</v>
      </c>
      <c r="F4330">
        <f>(tester___performance[[#This Row],[post-handle-timestamp]]-tester___performance[[#This Row],[pre-handle-timestamp]])/1000000</f>
        <v>1.0967</v>
      </c>
    </row>
    <row r="4331" spans="1:6" hidden="1" x14ac:dyDescent="0.3">
      <c r="A4331" t="s">
        <v>5</v>
      </c>
      <c r="B4331" t="s">
        <v>28</v>
      </c>
      <c r="C4331">
        <v>200</v>
      </c>
      <c r="D4331">
        <v>551243643787400</v>
      </c>
      <c r="E4331">
        <v>551243644589200</v>
      </c>
      <c r="F4331">
        <f>(tester___performance[[#This Row],[post-handle-timestamp]]-tester___performance[[#This Row],[pre-handle-timestamp]])/1000000</f>
        <v>0.80179999999999996</v>
      </c>
    </row>
    <row r="4332" spans="1:6" x14ac:dyDescent="0.3">
      <c r="A4332" t="s">
        <v>5</v>
      </c>
      <c r="B4332" t="s">
        <v>7</v>
      </c>
      <c r="C4332">
        <v>200</v>
      </c>
      <c r="D4332">
        <v>551318953323600</v>
      </c>
      <c r="E4332">
        <v>551318954868600</v>
      </c>
      <c r="F4332">
        <f>(tester___performance[[#This Row],[post-handle-timestamp]]-tester___performance[[#This Row],[pre-handle-timestamp]])/1000000</f>
        <v>1.5449999999999999</v>
      </c>
    </row>
    <row r="4333" spans="1:6" x14ac:dyDescent="0.3">
      <c r="A4333" t="s">
        <v>5</v>
      </c>
      <c r="B4333" t="s">
        <v>7</v>
      </c>
      <c r="C4333">
        <v>200</v>
      </c>
      <c r="D4333">
        <v>551319346705400</v>
      </c>
      <c r="E4333">
        <v>551319348043300</v>
      </c>
      <c r="F4333">
        <f>(tester___performance[[#This Row],[post-handle-timestamp]]-tester___performance[[#This Row],[pre-handle-timestamp]])/1000000</f>
        <v>1.3379000000000001</v>
      </c>
    </row>
    <row r="4334" spans="1:6" hidden="1" x14ac:dyDescent="0.3">
      <c r="A4334" t="s">
        <v>5</v>
      </c>
      <c r="B4334" t="s">
        <v>8</v>
      </c>
      <c r="C4334">
        <v>200</v>
      </c>
      <c r="D4334">
        <v>551243716013800</v>
      </c>
      <c r="E4334">
        <v>551243716865700</v>
      </c>
      <c r="F4334">
        <f>(tester___performance[[#This Row],[post-handle-timestamp]]-tester___performance[[#This Row],[pre-handle-timestamp]])/1000000</f>
        <v>0.85189999999999999</v>
      </c>
    </row>
    <row r="4335" spans="1:6" hidden="1" x14ac:dyDescent="0.3">
      <c r="A4335" t="s">
        <v>5</v>
      </c>
      <c r="B4335" t="s">
        <v>10</v>
      </c>
      <c r="C4335">
        <v>200</v>
      </c>
      <c r="D4335">
        <v>551243718598400</v>
      </c>
      <c r="E4335">
        <v>551243719490400</v>
      </c>
      <c r="F4335">
        <f>(tester___performance[[#This Row],[post-handle-timestamp]]-tester___performance[[#This Row],[pre-handle-timestamp]])/1000000</f>
        <v>0.89200000000000002</v>
      </c>
    </row>
    <row r="4336" spans="1:6" hidden="1" x14ac:dyDescent="0.3">
      <c r="A4336" t="s">
        <v>5</v>
      </c>
      <c r="B4336" t="s">
        <v>11</v>
      </c>
      <c r="C4336">
        <v>200</v>
      </c>
      <c r="D4336">
        <v>551243721106600</v>
      </c>
      <c r="E4336">
        <v>551243721866100</v>
      </c>
      <c r="F4336">
        <f>(tester___performance[[#This Row],[post-handle-timestamp]]-tester___performance[[#This Row],[pre-handle-timestamp]])/1000000</f>
        <v>0.75949999999999995</v>
      </c>
    </row>
    <row r="4337" spans="1:6" hidden="1" x14ac:dyDescent="0.3">
      <c r="A4337" t="s">
        <v>5</v>
      </c>
      <c r="B4337" t="s">
        <v>12</v>
      </c>
      <c r="C4337">
        <v>200</v>
      </c>
      <c r="D4337">
        <v>551243723098400</v>
      </c>
      <c r="E4337">
        <v>551243723885300</v>
      </c>
      <c r="F4337">
        <f>(tester___performance[[#This Row],[post-handle-timestamp]]-tester___performance[[#This Row],[pre-handle-timestamp]])/1000000</f>
        <v>0.78690000000000004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551243725461400</v>
      </c>
      <c r="E4338">
        <v>551243726297499</v>
      </c>
      <c r="F4338">
        <f>(tester___performance[[#This Row],[post-handle-timestamp]]-tester___performance[[#This Row],[pre-handle-timestamp]])/1000000</f>
        <v>0.83609900000000004</v>
      </c>
    </row>
    <row r="4339" spans="1:6" hidden="1" x14ac:dyDescent="0.3">
      <c r="A4339" t="s">
        <v>5</v>
      </c>
      <c r="B4339" t="s">
        <v>14</v>
      </c>
      <c r="C4339">
        <v>200</v>
      </c>
      <c r="D4339">
        <v>551243727601100</v>
      </c>
      <c r="E4339">
        <v>551243728362299</v>
      </c>
      <c r="F4339">
        <f>(tester___performance[[#This Row],[post-handle-timestamp]]-tester___performance[[#This Row],[pre-handle-timestamp]])/1000000</f>
        <v>0.76119899999999996</v>
      </c>
    </row>
    <row r="4340" spans="1:6" hidden="1" x14ac:dyDescent="0.3">
      <c r="A4340" t="s">
        <v>5</v>
      </c>
      <c r="B4340" t="s">
        <v>9</v>
      </c>
      <c r="C4340">
        <v>200</v>
      </c>
      <c r="D4340">
        <v>551243729655000</v>
      </c>
      <c r="E4340">
        <v>551243730488200</v>
      </c>
      <c r="F4340">
        <f>(tester___performance[[#This Row],[post-handle-timestamp]]-tester___performance[[#This Row],[pre-handle-timestamp]])/1000000</f>
        <v>0.83320000000000005</v>
      </c>
    </row>
    <row r="4341" spans="1:6" hidden="1" x14ac:dyDescent="0.3">
      <c r="A4341" t="s">
        <v>5</v>
      </c>
      <c r="B4341" t="s">
        <v>15</v>
      </c>
      <c r="C4341">
        <v>200</v>
      </c>
      <c r="D4341">
        <v>551243732139700</v>
      </c>
      <c r="E4341">
        <v>551243732885699</v>
      </c>
      <c r="F4341">
        <f>(tester___performance[[#This Row],[post-handle-timestamp]]-tester___performance[[#This Row],[pre-handle-timestamp]])/1000000</f>
        <v>0.74599899999999997</v>
      </c>
    </row>
    <row r="4342" spans="1:6" hidden="1" x14ac:dyDescent="0.3">
      <c r="A4342" t="s">
        <v>5</v>
      </c>
      <c r="B4342" t="s">
        <v>16</v>
      </c>
      <c r="C4342">
        <v>200</v>
      </c>
      <c r="D4342">
        <v>551243734160900</v>
      </c>
      <c r="E4342">
        <v>551243734940800</v>
      </c>
      <c r="F4342">
        <f>(tester___performance[[#This Row],[post-handle-timestamp]]-tester___performance[[#This Row],[pre-handle-timestamp]])/1000000</f>
        <v>0.77990000000000004</v>
      </c>
    </row>
    <row r="4343" spans="1:6" hidden="1" x14ac:dyDescent="0.3">
      <c r="A4343" t="s">
        <v>5</v>
      </c>
      <c r="B4343" t="s">
        <v>17</v>
      </c>
      <c r="C4343">
        <v>200</v>
      </c>
      <c r="D4343">
        <v>551243736501500</v>
      </c>
      <c r="E4343">
        <v>551243737312600</v>
      </c>
      <c r="F4343">
        <f>(tester___performance[[#This Row],[post-handle-timestamp]]-tester___performance[[#This Row],[pre-handle-timestamp]])/1000000</f>
        <v>0.81110000000000004</v>
      </c>
    </row>
    <row r="4344" spans="1:6" hidden="1" x14ac:dyDescent="0.3">
      <c r="A4344" t="s">
        <v>5</v>
      </c>
      <c r="B4344" t="s">
        <v>18</v>
      </c>
      <c r="C4344">
        <v>200</v>
      </c>
      <c r="D4344">
        <v>551243739075900</v>
      </c>
      <c r="E4344">
        <v>551243739798500</v>
      </c>
      <c r="F4344">
        <f>(tester___performance[[#This Row],[post-handle-timestamp]]-tester___performance[[#This Row],[pre-handle-timestamp]])/1000000</f>
        <v>0.72260000000000002</v>
      </c>
    </row>
    <row r="4345" spans="1:6" hidden="1" x14ac:dyDescent="0.3">
      <c r="A4345" t="s">
        <v>5</v>
      </c>
      <c r="B4345" t="s">
        <v>19</v>
      </c>
      <c r="C4345">
        <v>200</v>
      </c>
      <c r="D4345">
        <v>551243741375800</v>
      </c>
      <c r="E4345">
        <v>551243742290299</v>
      </c>
      <c r="F4345">
        <f>(tester___performance[[#This Row],[post-handle-timestamp]]-tester___performance[[#This Row],[pre-handle-timestamp]])/1000000</f>
        <v>0.91449899999999995</v>
      </c>
    </row>
    <row r="4346" spans="1:6" hidden="1" x14ac:dyDescent="0.3">
      <c r="A4346" t="s">
        <v>5</v>
      </c>
      <c r="B4346" t="s">
        <v>20</v>
      </c>
      <c r="C4346">
        <v>200</v>
      </c>
      <c r="D4346">
        <v>551243743760700</v>
      </c>
      <c r="E4346">
        <v>551243744868300</v>
      </c>
      <c r="F4346">
        <f>(tester___performance[[#This Row],[post-handle-timestamp]]-tester___performance[[#This Row],[pre-handle-timestamp]])/1000000</f>
        <v>1.1075999999999999</v>
      </c>
    </row>
    <row r="4347" spans="1:6" hidden="1" x14ac:dyDescent="0.3">
      <c r="A4347" t="s">
        <v>5</v>
      </c>
      <c r="B4347" t="s">
        <v>21</v>
      </c>
      <c r="C4347">
        <v>200</v>
      </c>
      <c r="D4347">
        <v>551243747318799</v>
      </c>
      <c r="E4347">
        <v>551243748335400</v>
      </c>
      <c r="F4347">
        <f>(tester___performance[[#This Row],[post-handle-timestamp]]-tester___performance[[#This Row],[pre-handle-timestamp]])/1000000</f>
        <v>1.0166010000000001</v>
      </c>
    </row>
    <row r="4348" spans="1:6" x14ac:dyDescent="0.3">
      <c r="A4348" t="s">
        <v>5</v>
      </c>
      <c r="B4348" t="s">
        <v>7</v>
      </c>
      <c r="C4348">
        <v>200</v>
      </c>
      <c r="D4348">
        <v>551319485897299</v>
      </c>
      <c r="E4348">
        <v>551319487317900</v>
      </c>
      <c r="F4348">
        <f>(tester___performance[[#This Row],[post-handle-timestamp]]-tester___performance[[#This Row],[pre-handle-timestamp]])/1000000</f>
        <v>1.420601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551243807973700</v>
      </c>
      <c r="E4349">
        <v>551243808895000</v>
      </c>
      <c r="F4349">
        <f>(tester___performance[[#This Row],[post-handle-timestamp]]-tester___performance[[#This Row],[pre-handle-timestamp]])/1000000</f>
        <v>0.92130000000000001</v>
      </c>
    </row>
    <row r="4350" spans="1:6" hidden="1" x14ac:dyDescent="0.3">
      <c r="A4350" t="s">
        <v>5</v>
      </c>
      <c r="B4350" t="s">
        <v>10</v>
      </c>
      <c r="C4350">
        <v>200</v>
      </c>
      <c r="D4350">
        <v>551243810610200</v>
      </c>
      <c r="E4350">
        <v>551243811487600</v>
      </c>
      <c r="F4350">
        <f>(tester___performance[[#This Row],[post-handle-timestamp]]-tester___performance[[#This Row],[pre-handle-timestamp]])/1000000</f>
        <v>0.87739999999999996</v>
      </c>
    </row>
    <row r="4351" spans="1:6" hidden="1" x14ac:dyDescent="0.3">
      <c r="A4351" t="s">
        <v>5</v>
      </c>
      <c r="B4351" t="s">
        <v>11</v>
      </c>
      <c r="C4351">
        <v>200</v>
      </c>
      <c r="D4351">
        <v>551243813299400</v>
      </c>
      <c r="E4351">
        <v>551243814175699</v>
      </c>
      <c r="F4351">
        <f>(tester___performance[[#This Row],[post-handle-timestamp]]-tester___performance[[#This Row],[pre-handle-timestamp]])/1000000</f>
        <v>0.87629900000000005</v>
      </c>
    </row>
    <row r="4352" spans="1:6" hidden="1" x14ac:dyDescent="0.3">
      <c r="A4352" t="s">
        <v>5</v>
      </c>
      <c r="B4352" t="s">
        <v>12</v>
      </c>
      <c r="C4352">
        <v>200</v>
      </c>
      <c r="D4352">
        <v>551243815721199</v>
      </c>
      <c r="E4352">
        <v>551243816574100</v>
      </c>
      <c r="F4352">
        <f>(tester___performance[[#This Row],[post-handle-timestamp]]-tester___performance[[#This Row],[pre-handle-timestamp]])/1000000</f>
        <v>0.85290100000000002</v>
      </c>
    </row>
    <row r="4353" spans="1:6" hidden="1" x14ac:dyDescent="0.3">
      <c r="A4353" t="s">
        <v>5</v>
      </c>
      <c r="B4353" t="s">
        <v>13</v>
      </c>
      <c r="C4353">
        <v>200</v>
      </c>
      <c r="D4353">
        <v>551243818192300</v>
      </c>
      <c r="E4353">
        <v>551243818999900</v>
      </c>
      <c r="F4353">
        <f>(tester___performance[[#This Row],[post-handle-timestamp]]-tester___performance[[#This Row],[pre-handle-timestamp]])/1000000</f>
        <v>0.80759999999999998</v>
      </c>
    </row>
    <row r="4354" spans="1:6" hidden="1" x14ac:dyDescent="0.3">
      <c r="A4354" t="s">
        <v>5</v>
      </c>
      <c r="B4354" t="s">
        <v>14</v>
      </c>
      <c r="C4354">
        <v>200</v>
      </c>
      <c r="D4354">
        <v>551243821047600</v>
      </c>
      <c r="E4354">
        <v>551243821913299</v>
      </c>
      <c r="F4354">
        <f>(tester___performance[[#This Row],[post-handle-timestamp]]-tester___performance[[#This Row],[pre-handle-timestamp]])/1000000</f>
        <v>0.865699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551243823548399</v>
      </c>
      <c r="E4355">
        <v>551243824456400</v>
      </c>
      <c r="F4355">
        <f>(tester___performance[[#This Row],[post-handle-timestamp]]-tester___performance[[#This Row],[pre-handle-timestamp]])/1000000</f>
        <v>0.90800099999999995</v>
      </c>
    </row>
    <row r="4356" spans="1:6" hidden="1" x14ac:dyDescent="0.3">
      <c r="A4356" t="s">
        <v>5</v>
      </c>
      <c r="B4356" t="s">
        <v>15</v>
      </c>
      <c r="C4356">
        <v>200</v>
      </c>
      <c r="D4356">
        <v>551243826502200</v>
      </c>
      <c r="E4356">
        <v>551243827347600</v>
      </c>
      <c r="F4356">
        <f>(tester___performance[[#This Row],[post-handle-timestamp]]-tester___performance[[#This Row],[pre-handle-timestamp]])/1000000</f>
        <v>0.84540000000000004</v>
      </c>
    </row>
    <row r="4357" spans="1:6" hidden="1" x14ac:dyDescent="0.3">
      <c r="A4357" t="s">
        <v>5</v>
      </c>
      <c r="B4357" t="s">
        <v>16</v>
      </c>
      <c r="C4357">
        <v>200</v>
      </c>
      <c r="D4357">
        <v>551243828835900</v>
      </c>
      <c r="E4357">
        <v>551243829687100</v>
      </c>
      <c r="F4357">
        <f>(tester___performance[[#This Row],[post-handle-timestamp]]-tester___performance[[#This Row],[pre-handle-timestamp]])/1000000</f>
        <v>0.85119999999999996</v>
      </c>
    </row>
    <row r="4358" spans="1:6" hidden="1" x14ac:dyDescent="0.3">
      <c r="A4358" t="s">
        <v>5</v>
      </c>
      <c r="B4358" t="s">
        <v>17</v>
      </c>
      <c r="C4358">
        <v>200</v>
      </c>
      <c r="D4358">
        <v>551243831449900</v>
      </c>
      <c r="E4358">
        <v>551243832297900</v>
      </c>
      <c r="F4358">
        <f>(tester___performance[[#This Row],[post-handle-timestamp]]-tester___performance[[#This Row],[pre-handle-timestamp]])/1000000</f>
        <v>0.84799999999999998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551243834489300</v>
      </c>
      <c r="E4359">
        <v>551243835321799</v>
      </c>
      <c r="F4359">
        <f>(tester___performance[[#This Row],[post-handle-timestamp]]-tester___performance[[#This Row],[pre-handle-timestamp]])/1000000</f>
        <v>0.83249899999999999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551243836898700</v>
      </c>
      <c r="E4360">
        <v>551243837679500</v>
      </c>
      <c r="F4360">
        <f>(tester___performance[[#This Row],[post-handle-timestamp]]-tester___performance[[#This Row],[pre-handle-timestamp]])/1000000</f>
        <v>0.78080000000000005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551243839167400</v>
      </c>
      <c r="E4361">
        <v>551243840309500</v>
      </c>
      <c r="F4361">
        <f>(tester___performance[[#This Row],[post-handle-timestamp]]-tester___performance[[#This Row],[pre-handle-timestamp]])/1000000</f>
        <v>1.1420999999999999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551243843026299</v>
      </c>
      <c r="E4362">
        <v>551243844277799</v>
      </c>
      <c r="F4362">
        <f>(tester___performance[[#This Row],[post-handle-timestamp]]-tester___performance[[#This Row],[pre-handle-timestamp]])/1000000</f>
        <v>1.2515000000000001</v>
      </c>
    </row>
    <row r="4363" spans="1:6" x14ac:dyDescent="0.3">
      <c r="A4363" t="s">
        <v>5</v>
      </c>
      <c r="B4363" t="s">
        <v>7</v>
      </c>
      <c r="C4363">
        <v>200</v>
      </c>
      <c r="D4363">
        <v>551319698683899</v>
      </c>
      <c r="E4363">
        <v>551319699847499</v>
      </c>
      <c r="F4363">
        <f>(tester___performance[[#This Row],[post-handle-timestamp]]-tester___performance[[#This Row],[pre-handle-timestamp]])/1000000</f>
        <v>1.1636</v>
      </c>
    </row>
    <row r="4364" spans="1:6" x14ac:dyDescent="0.3">
      <c r="A4364" t="s">
        <v>5</v>
      </c>
      <c r="B4364" t="s">
        <v>7</v>
      </c>
      <c r="C4364">
        <v>200</v>
      </c>
      <c r="D4364">
        <v>551322935224100</v>
      </c>
      <c r="E4364">
        <v>551322936622399</v>
      </c>
      <c r="F4364">
        <f>(tester___performance[[#This Row],[post-handle-timestamp]]-tester___performance[[#This Row],[pre-handle-timestamp]])/1000000</f>
        <v>1.398299</v>
      </c>
    </row>
    <row r="4365" spans="1:6" x14ac:dyDescent="0.3">
      <c r="A4365" t="s">
        <v>5</v>
      </c>
      <c r="B4365" t="s">
        <v>7</v>
      </c>
      <c r="C4365">
        <v>200</v>
      </c>
      <c r="D4365">
        <v>551323171098200</v>
      </c>
      <c r="E4365">
        <v>551323172599000</v>
      </c>
      <c r="F4365">
        <f>(tester___performance[[#This Row],[post-handle-timestamp]]-tester___performance[[#This Row],[pre-handle-timestamp]])/1000000</f>
        <v>1.5007999999999999</v>
      </c>
    </row>
    <row r="4366" spans="1:6" hidden="1" x14ac:dyDescent="0.3">
      <c r="A4366" t="s">
        <v>5</v>
      </c>
      <c r="B4366" t="s">
        <v>8</v>
      </c>
      <c r="C4366">
        <v>200</v>
      </c>
      <c r="D4366">
        <v>551243918612299</v>
      </c>
      <c r="E4366">
        <v>551243919532200</v>
      </c>
      <c r="F4366">
        <f>(tester___performance[[#This Row],[post-handle-timestamp]]-tester___performance[[#This Row],[pre-handle-timestamp]])/1000000</f>
        <v>0.91990099999999997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551243921175100</v>
      </c>
      <c r="E4367">
        <v>551243922070800</v>
      </c>
      <c r="F4367">
        <f>(tester___performance[[#This Row],[post-handle-timestamp]]-tester___performance[[#This Row],[pre-handle-timestamp]])/1000000</f>
        <v>0.89570000000000005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551243923898600</v>
      </c>
      <c r="E4368">
        <v>551243924680000</v>
      </c>
      <c r="F4368">
        <f>(tester___performance[[#This Row],[post-handle-timestamp]]-tester___performance[[#This Row],[pre-handle-timestamp]])/1000000</f>
        <v>0.78139999999999998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551243926191300</v>
      </c>
      <c r="E4369">
        <v>551243926971100</v>
      </c>
      <c r="F4369">
        <f>(tester___performance[[#This Row],[post-handle-timestamp]]-tester___performance[[#This Row],[pre-handle-timestamp]])/1000000</f>
        <v>0.77980000000000005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551243928540400</v>
      </c>
      <c r="E4370">
        <v>551243929269799</v>
      </c>
      <c r="F4370">
        <f>(tester___performance[[#This Row],[post-handle-timestamp]]-tester___performance[[#This Row],[pre-handle-timestamp]])/1000000</f>
        <v>0.72939900000000002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551243930629599</v>
      </c>
      <c r="E4371">
        <v>551243931397800</v>
      </c>
      <c r="F4371">
        <f>(tester___performance[[#This Row],[post-handle-timestamp]]-tester___performance[[#This Row],[pre-handle-timestamp]])/1000000</f>
        <v>0.76820100000000002</v>
      </c>
    </row>
    <row r="4372" spans="1:6" hidden="1" x14ac:dyDescent="0.3">
      <c r="A4372" t="s">
        <v>5</v>
      </c>
      <c r="B4372" t="s">
        <v>9</v>
      </c>
      <c r="C4372">
        <v>200</v>
      </c>
      <c r="D4372">
        <v>551243932744800</v>
      </c>
      <c r="E4372">
        <v>551243933594899</v>
      </c>
      <c r="F4372">
        <f>(tester___performance[[#This Row],[post-handle-timestamp]]-tester___performance[[#This Row],[pre-handle-timestamp]])/1000000</f>
        <v>0.85009900000000005</v>
      </c>
    </row>
    <row r="4373" spans="1:6" hidden="1" x14ac:dyDescent="0.3">
      <c r="A4373" t="s">
        <v>5</v>
      </c>
      <c r="B4373" t="s">
        <v>15</v>
      </c>
      <c r="C4373">
        <v>200</v>
      </c>
      <c r="D4373">
        <v>551243935451700</v>
      </c>
      <c r="E4373">
        <v>551243936206800</v>
      </c>
      <c r="F4373">
        <f>(tester___performance[[#This Row],[post-handle-timestamp]]-tester___performance[[#This Row],[pre-handle-timestamp]])/1000000</f>
        <v>0.75509999999999999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551243937683700</v>
      </c>
      <c r="E4374">
        <v>551243938457899</v>
      </c>
      <c r="F4374">
        <f>(tester___performance[[#This Row],[post-handle-timestamp]]-tester___performance[[#This Row],[pre-handle-timestamp]])/1000000</f>
        <v>0.77419899999999997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551243940109399</v>
      </c>
      <c r="E4375">
        <v>551243941032500</v>
      </c>
      <c r="F4375">
        <f>(tester___performance[[#This Row],[post-handle-timestamp]]-tester___performance[[#This Row],[pre-handle-timestamp]])/1000000</f>
        <v>0.92310099999999995</v>
      </c>
    </row>
    <row r="4376" spans="1:6" hidden="1" x14ac:dyDescent="0.3">
      <c r="A4376" t="s">
        <v>5</v>
      </c>
      <c r="B4376" t="s">
        <v>18</v>
      </c>
      <c r="C4376">
        <v>200</v>
      </c>
      <c r="D4376">
        <v>551243943036200</v>
      </c>
      <c r="E4376">
        <v>551243943815500</v>
      </c>
      <c r="F4376">
        <f>(tester___performance[[#This Row],[post-handle-timestamp]]-tester___performance[[#This Row],[pre-handle-timestamp]])/1000000</f>
        <v>0.77929999999999999</v>
      </c>
    </row>
    <row r="4377" spans="1:6" hidden="1" x14ac:dyDescent="0.3">
      <c r="A4377" t="s">
        <v>5</v>
      </c>
      <c r="B4377" t="s">
        <v>19</v>
      </c>
      <c r="C4377">
        <v>200</v>
      </c>
      <c r="D4377">
        <v>551243945248700</v>
      </c>
      <c r="E4377">
        <v>551243945959500</v>
      </c>
      <c r="F4377">
        <f>(tester___performance[[#This Row],[post-handle-timestamp]]-tester___performance[[#This Row],[pre-handle-timestamp]])/1000000</f>
        <v>0.71079999999999999</v>
      </c>
    </row>
    <row r="4378" spans="1:6" hidden="1" x14ac:dyDescent="0.3">
      <c r="A4378" t="s">
        <v>5</v>
      </c>
      <c r="B4378" t="s">
        <v>20</v>
      </c>
      <c r="C4378">
        <v>200</v>
      </c>
      <c r="D4378">
        <v>551243947310999</v>
      </c>
      <c r="E4378">
        <v>551243948403200</v>
      </c>
      <c r="F4378">
        <f>(tester___performance[[#This Row],[post-handle-timestamp]]-tester___performance[[#This Row],[pre-handle-timestamp]])/1000000</f>
        <v>1.092201</v>
      </c>
    </row>
    <row r="4379" spans="1:6" hidden="1" x14ac:dyDescent="0.3">
      <c r="A4379" t="s">
        <v>5</v>
      </c>
      <c r="B4379" t="s">
        <v>21</v>
      </c>
      <c r="C4379">
        <v>200</v>
      </c>
      <c r="D4379">
        <v>551243950874800</v>
      </c>
      <c r="E4379">
        <v>551243951948400</v>
      </c>
      <c r="F4379">
        <f>(tester___performance[[#This Row],[post-handle-timestamp]]-tester___performance[[#This Row],[pre-handle-timestamp]])/1000000</f>
        <v>1.0736000000000001</v>
      </c>
    </row>
    <row r="4380" spans="1:6" x14ac:dyDescent="0.3">
      <c r="A4380" t="s">
        <v>5</v>
      </c>
      <c r="B4380" t="s">
        <v>7</v>
      </c>
      <c r="C4380">
        <v>200</v>
      </c>
      <c r="D4380">
        <v>551323735313700</v>
      </c>
      <c r="E4380">
        <v>551323737297700</v>
      </c>
      <c r="F4380">
        <f>(tester___performance[[#This Row],[post-handle-timestamp]]-tester___performance[[#This Row],[pre-handle-timestamp]])/1000000</f>
        <v>1.984</v>
      </c>
    </row>
    <row r="4381" spans="1:6" x14ac:dyDescent="0.3">
      <c r="A4381" t="s">
        <v>5</v>
      </c>
      <c r="B4381" t="s">
        <v>7</v>
      </c>
      <c r="C4381">
        <v>200</v>
      </c>
      <c r="D4381">
        <v>551323890940599</v>
      </c>
      <c r="E4381">
        <v>551323892138000</v>
      </c>
      <c r="F4381">
        <f>(tester___performance[[#This Row],[post-handle-timestamp]]-tester___performance[[#This Row],[pre-handle-timestamp]])/1000000</f>
        <v>1.1974009999999999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551247159699499</v>
      </c>
      <c r="E4382">
        <v>551247160560700</v>
      </c>
      <c r="F4382">
        <f>(tester___performance[[#This Row],[post-handle-timestamp]]-tester___performance[[#This Row],[pre-handle-timestamp]])/1000000</f>
        <v>0.86120099999999999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551247161960100</v>
      </c>
      <c r="E4383">
        <v>551247162796000</v>
      </c>
      <c r="F4383">
        <f>(tester___performance[[#This Row],[post-handle-timestamp]]-tester___performance[[#This Row],[pre-handle-timestamp]])/1000000</f>
        <v>0.83589999999999998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551247164610300</v>
      </c>
      <c r="E4384">
        <v>551247165484300</v>
      </c>
      <c r="F4384">
        <f>(tester___performance[[#This Row],[post-handle-timestamp]]-tester___performance[[#This Row],[pre-handle-timestamp]])/1000000</f>
        <v>0.874</v>
      </c>
    </row>
    <row r="4385" spans="1:6" hidden="1" x14ac:dyDescent="0.3">
      <c r="A4385" t="s">
        <v>5</v>
      </c>
      <c r="B4385" t="s">
        <v>11</v>
      </c>
      <c r="C4385">
        <v>200</v>
      </c>
      <c r="D4385">
        <v>551247167160999</v>
      </c>
      <c r="E4385">
        <v>551247167972199</v>
      </c>
      <c r="F4385">
        <f>(tester___performance[[#This Row],[post-handle-timestamp]]-tester___performance[[#This Row],[pre-handle-timestamp]])/1000000</f>
        <v>0.81120000000000003</v>
      </c>
    </row>
    <row r="4386" spans="1:6" hidden="1" x14ac:dyDescent="0.3">
      <c r="A4386" t="s">
        <v>5</v>
      </c>
      <c r="B4386" t="s">
        <v>17</v>
      </c>
      <c r="C4386">
        <v>200</v>
      </c>
      <c r="D4386">
        <v>551247169374100</v>
      </c>
      <c r="E4386">
        <v>551247170183600</v>
      </c>
      <c r="F4386">
        <f>(tester___performance[[#This Row],[post-handle-timestamp]]-tester___performance[[#This Row],[pre-handle-timestamp]])/1000000</f>
        <v>0.8095</v>
      </c>
    </row>
    <row r="4387" spans="1:6" hidden="1" x14ac:dyDescent="0.3">
      <c r="A4387" t="s">
        <v>5</v>
      </c>
      <c r="B4387" t="s">
        <v>18</v>
      </c>
      <c r="C4387">
        <v>200</v>
      </c>
      <c r="D4387">
        <v>551247172083199</v>
      </c>
      <c r="E4387">
        <v>551247172834900</v>
      </c>
      <c r="F4387">
        <f>(tester___performance[[#This Row],[post-handle-timestamp]]-tester___performance[[#This Row],[pre-handle-timestamp]])/1000000</f>
        <v>0.75170099999999995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551247174360399</v>
      </c>
      <c r="E4388">
        <v>551247175194100</v>
      </c>
      <c r="F4388">
        <f>(tester___performance[[#This Row],[post-handle-timestamp]]-tester___performance[[#This Row],[pre-handle-timestamp]])/1000000</f>
        <v>0.83370100000000003</v>
      </c>
    </row>
    <row r="4389" spans="1:6" hidden="1" x14ac:dyDescent="0.3">
      <c r="A4389" t="s">
        <v>5</v>
      </c>
      <c r="B4389" t="s">
        <v>13</v>
      </c>
      <c r="C4389">
        <v>200</v>
      </c>
      <c r="D4389">
        <v>551247176687200</v>
      </c>
      <c r="E4389">
        <v>551247177433499</v>
      </c>
      <c r="F4389">
        <f>(tester___performance[[#This Row],[post-handle-timestamp]]-tester___performance[[#This Row],[pre-handle-timestamp]])/1000000</f>
        <v>0.74629900000000005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551247178698700</v>
      </c>
      <c r="E4390">
        <v>551247179442400</v>
      </c>
      <c r="F4390">
        <f>(tester___performance[[#This Row],[post-handle-timestamp]]-tester___performance[[#This Row],[pre-handle-timestamp]])/1000000</f>
        <v>0.74370000000000003</v>
      </c>
    </row>
    <row r="4391" spans="1:6" hidden="1" x14ac:dyDescent="0.3">
      <c r="A4391" t="s">
        <v>5</v>
      </c>
      <c r="B4391" t="s">
        <v>15</v>
      </c>
      <c r="C4391">
        <v>200</v>
      </c>
      <c r="D4391">
        <v>551247180857599</v>
      </c>
      <c r="E4391">
        <v>551247181580000</v>
      </c>
      <c r="F4391">
        <f>(tester___performance[[#This Row],[post-handle-timestamp]]-tester___performance[[#This Row],[pre-handle-timestamp]])/1000000</f>
        <v>0.72240099999999996</v>
      </c>
    </row>
    <row r="4392" spans="1:6" hidden="1" x14ac:dyDescent="0.3">
      <c r="A4392" t="s">
        <v>5</v>
      </c>
      <c r="B4392" t="s">
        <v>16</v>
      </c>
      <c r="C4392">
        <v>200</v>
      </c>
      <c r="D4392">
        <v>551247182888000</v>
      </c>
      <c r="E4392">
        <v>551247183677900</v>
      </c>
      <c r="F4392">
        <f>(tester___performance[[#This Row],[post-handle-timestamp]]-tester___performance[[#This Row],[pre-handle-timestamp]])/1000000</f>
        <v>0.78990000000000005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551247185265700</v>
      </c>
      <c r="E4393">
        <v>551247185988700</v>
      </c>
      <c r="F4393">
        <f>(tester___performance[[#This Row],[post-handle-timestamp]]-tester___performance[[#This Row],[pre-handle-timestamp]])/1000000</f>
        <v>0.72299999999999998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551247187178600</v>
      </c>
      <c r="E4394">
        <v>551247188138700</v>
      </c>
      <c r="F4394">
        <f>(tester___performance[[#This Row],[post-handle-timestamp]]-tester___performance[[#This Row],[pre-handle-timestamp]])/1000000</f>
        <v>0.96009999999999995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551247190477600</v>
      </c>
      <c r="E4395">
        <v>551247191447900</v>
      </c>
      <c r="F4395">
        <f>(tester___performance[[#This Row],[post-handle-timestamp]]-tester___performance[[#This Row],[pre-handle-timestamp]])/1000000</f>
        <v>0.97030000000000005</v>
      </c>
    </row>
    <row r="4396" spans="1:6" hidden="1" x14ac:dyDescent="0.3">
      <c r="A4396" t="s">
        <v>5</v>
      </c>
      <c r="B4396" t="s">
        <v>22</v>
      </c>
      <c r="C4396">
        <v>200</v>
      </c>
      <c r="D4396">
        <v>551247193121099</v>
      </c>
      <c r="E4396">
        <v>551247193990499</v>
      </c>
      <c r="F4396">
        <f>(tester___performance[[#This Row],[post-handle-timestamp]]-tester___performance[[#This Row],[pre-handle-timestamp]])/1000000</f>
        <v>0.86939999999999995</v>
      </c>
    </row>
    <row r="4397" spans="1:6" hidden="1" x14ac:dyDescent="0.3">
      <c r="A4397" t="s">
        <v>5</v>
      </c>
      <c r="B4397" t="s">
        <v>23</v>
      </c>
      <c r="C4397">
        <v>200</v>
      </c>
      <c r="D4397">
        <v>551247196841300</v>
      </c>
      <c r="E4397">
        <v>551247197649000</v>
      </c>
      <c r="F4397">
        <f>(tester___performance[[#This Row],[post-handle-timestamp]]-tester___performance[[#This Row],[pre-handle-timestamp]])/1000000</f>
        <v>0.80769999999999997</v>
      </c>
    </row>
    <row r="4398" spans="1:6" hidden="1" x14ac:dyDescent="0.3">
      <c r="A4398" t="s">
        <v>5</v>
      </c>
      <c r="B4398" t="s">
        <v>24</v>
      </c>
      <c r="C4398">
        <v>200</v>
      </c>
      <c r="D4398">
        <v>551247200642899</v>
      </c>
      <c r="E4398">
        <v>551247201446300</v>
      </c>
      <c r="F4398">
        <f>(tester___performance[[#This Row],[post-handle-timestamp]]-tester___performance[[#This Row],[pre-handle-timestamp]])/1000000</f>
        <v>0.80340100000000003</v>
      </c>
    </row>
    <row r="4399" spans="1:6" x14ac:dyDescent="0.3">
      <c r="A4399" t="s">
        <v>5</v>
      </c>
      <c r="B4399" t="s">
        <v>7</v>
      </c>
      <c r="C4399">
        <v>200</v>
      </c>
      <c r="D4399">
        <v>551327125371200</v>
      </c>
      <c r="E4399">
        <v>551327126801000</v>
      </c>
      <c r="F4399">
        <f>(tester___performance[[#This Row],[post-handle-timestamp]]-tester___performance[[#This Row],[pre-handle-timestamp]])/1000000</f>
        <v>1.4298</v>
      </c>
    </row>
    <row r="4400" spans="1:6" hidden="1" x14ac:dyDescent="0.3">
      <c r="A4400" t="s">
        <v>5</v>
      </c>
      <c r="B4400" t="s">
        <v>8</v>
      </c>
      <c r="C4400">
        <v>200</v>
      </c>
      <c r="D4400">
        <v>551247258611600</v>
      </c>
      <c r="E4400">
        <v>551247259431400</v>
      </c>
      <c r="F4400">
        <f>(tester___performance[[#This Row],[post-handle-timestamp]]-tester___performance[[#This Row],[pre-handle-timestamp]])/1000000</f>
        <v>0.81979999999999997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551247261060400</v>
      </c>
      <c r="E4401">
        <v>551247261906100</v>
      </c>
      <c r="F4401">
        <f>(tester___performance[[#This Row],[post-handle-timestamp]]-tester___performance[[#This Row],[pre-handle-timestamp]])/1000000</f>
        <v>0.84570000000000001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551247264243099</v>
      </c>
      <c r="E4402">
        <v>551247265099299</v>
      </c>
      <c r="F4402">
        <f>(tester___performance[[#This Row],[post-handle-timestamp]]-tester___performance[[#This Row],[pre-handle-timestamp]])/1000000</f>
        <v>0.85619999999999996</v>
      </c>
    </row>
    <row r="4403" spans="1:6" hidden="1" x14ac:dyDescent="0.3">
      <c r="A4403" t="s">
        <v>5</v>
      </c>
      <c r="B4403" t="s">
        <v>11</v>
      </c>
      <c r="C4403">
        <v>200</v>
      </c>
      <c r="D4403">
        <v>551247266674299</v>
      </c>
      <c r="E4403">
        <v>551247267503300</v>
      </c>
      <c r="F4403">
        <f>(tester___performance[[#This Row],[post-handle-timestamp]]-tester___performance[[#This Row],[pre-handle-timestamp]])/1000000</f>
        <v>0.82900099999999999</v>
      </c>
    </row>
    <row r="4404" spans="1:6" hidden="1" x14ac:dyDescent="0.3">
      <c r="A4404" t="s">
        <v>5</v>
      </c>
      <c r="B4404" t="s">
        <v>12</v>
      </c>
      <c r="C4404">
        <v>200</v>
      </c>
      <c r="D4404">
        <v>551247269228599</v>
      </c>
      <c r="E4404">
        <v>551247270433000</v>
      </c>
      <c r="F4404">
        <f>(tester___performance[[#This Row],[post-handle-timestamp]]-tester___performance[[#This Row],[pre-handle-timestamp]])/1000000</f>
        <v>1.2044010000000001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551247272519900</v>
      </c>
      <c r="E4405">
        <v>551247273662199</v>
      </c>
      <c r="F4405">
        <f>(tester___performance[[#This Row],[post-handle-timestamp]]-tester___performance[[#This Row],[pre-handle-timestamp]])/1000000</f>
        <v>1.142299</v>
      </c>
    </row>
    <row r="4406" spans="1:6" hidden="1" x14ac:dyDescent="0.3">
      <c r="A4406" t="s">
        <v>5</v>
      </c>
      <c r="B4406" t="s">
        <v>13</v>
      </c>
      <c r="C4406">
        <v>200</v>
      </c>
      <c r="D4406">
        <v>551247275490000</v>
      </c>
      <c r="E4406">
        <v>551247276813400</v>
      </c>
      <c r="F4406">
        <f>(tester___performance[[#This Row],[post-handle-timestamp]]-tester___performance[[#This Row],[pre-handle-timestamp]])/1000000</f>
        <v>1.3233999999999999</v>
      </c>
    </row>
    <row r="4407" spans="1:6" hidden="1" x14ac:dyDescent="0.3">
      <c r="A4407" t="s">
        <v>5</v>
      </c>
      <c r="B4407" t="s">
        <v>14</v>
      </c>
      <c r="C4407">
        <v>200</v>
      </c>
      <c r="D4407">
        <v>551247279606300</v>
      </c>
      <c r="E4407">
        <v>551247280873000</v>
      </c>
      <c r="F4407">
        <f>(tester___performance[[#This Row],[post-handle-timestamp]]-tester___performance[[#This Row],[pre-handle-timestamp]])/1000000</f>
        <v>1.2666999999999999</v>
      </c>
    </row>
    <row r="4408" spans="1:6" hidden="1" x14ac:dyDescent="0.3">
      <c r="A4408" t="s">
        <v>5</v>
      </c>
      <c r="B4408" t="s">
        <v>9</v>
      </c>
      <c r="C4408">
        <v>200</v>
      </c>
      <c r="D4408">
        <v>551247283814400</v>
      </c>
      <c r="E4408">
        <v>551247285233999</v>
      </c>
      <c r="F4408">
        <f>(tester___performance[[#This Row],[post-handle-timestamp]]-tester___performance[[#This Row],[pre-handle-timestamp]])/1000000</f>
        <v>1.4195990000000001</v>
      </c>
    </row>
    <row r="4409" spans="1:6" hidden="1" x14ac:dyDescent="0.3">
      <c r="A4409" t="s">
        <v>5</v>
      </c>
      <c r="B4409" t="s">
        <v>16</v>
      </c>
      <c r="C4409">
        <v>200</v>
      </c>
      <c r="D4409">
        <v>551247289176500</v>
      </c>
      <c r="E4409">
        <v>551247290605200</v>
      </c>
      <c r="F4409">
        <f>(tester___performance[[#This Row],[post-handle-timestamp]]-tester___performance[[#This Row],[pre-handle-timestamp]])/1000000</f>
        <v>1.4287000000000001</v>
      </c>
    </row>
    <row r="4410" spans="1:6" hidden="1" x14ac:dyDescent="0.3">
      <c r="A4410" t="s">
        <v>5</v>
      </c>
      <c r="B4410" t="s">
        <v>17</v>
      </c>
      <c r="C4410">
        <v>200</v>
      </c>
      <c r="D4410">
        <v>551247293951500</v>
      </c>
      <c r="E4410">
        <v>551247295249699</v>
      </c>
      <c r="F4410">
        <f>(tester___performance[[#This Row],[post-handle-timestamp]]-tester___performance[[#This Row],[pre-handle-timestamp]])/1000000</f>
        <v>1.2981990000000001</v>
      </c>
    </row>
    <row r="4411" spans="1:6" hidden="1" x14ac:dyDescent="0.3">
      <c r="A4411" t="s">
        <v>5</v>
      </c>
      <c r="B4411" t="s">
        <v>19</v>
      </c>
      <c r="C4411">
        <v>200</v>
      </c>
      <c r="D4411">
        <v>551247297862899</v>
      </c>
      <c r="E4411">
        <v>551247299084200</v>
      </c>
      <c r="F4411">
        <f>(tester___performance[[#This Row],[post-handle-timestamp]]-tester___performance[[#This Row],[pre-handle-timestamp]])/1000000</f>
        <v>1.221301</v>
      </c>
    </row>
    <row r="4412" spans="1:6" hidden="1" x14ac:dyDescent="0.3">
      <c r="A4412" t="s">
        <v>5</v>
      </c>
      <c r="B4412" t="s">
        <v>20</v>
      </c>
      <c r="C4412">
        <v>200</v>
      </c>
      <c r="D4412">
        <v>551247301469299</v>
      </c>
      <c r="E4412">
        <v>551247302783100</v>
      </c>
      <c r="F4412">
        <f>(tester___performance[[#This Row],[post-handle-timestamp]]-tester___performance[[#This Row],[pre-handle-timestamp]])/1000000</f>
        <v>1.313801</v>
      </c>
    </row>
    <row r="4413" spans="1:6" hidden="1" x14ac:dyDescent="0.3">
      <c r="A4413" t="s">
        <v>5</v>
      </c>
      <c r="B4413" t="s">
        <v>21</v>
      </c>
      <c r="C4413">
        <v>200</v>
      </c>
      <c r="D4413">
        <v>551247306355300</v>
      </c>
      <c r="E4413">
        <v>551247307593600</v>
      </c>
      <c r="F4413">
        <f>(tester___performance[[#This Row],[post-handle-timestamp]]-tester___performance[[#This Row],[pre-handle-timestamp]])/1000000</f>
        <v>1.2383</v>
      </c>
    </row>
    <row r="4414" spans="1:6" x14ac:dyDescent="0.3">
      <c r="A4414" t="s">
        <v>5</v>
      </c>
      <c r="B4414" t="s">
        <v>7</v>
      </c>
      <c r="C4414">
        <v>200</v>
      </c>
      <c r="D4414">
        <v>551327326763900</v>
      </c>
      <c r="E4414">
        <v>551327328128800</v>
      </c>
      <c r="F4414">
        <f>(tester___performance[[#This Row],[post-handle-timestamp]]-tester___performance[[#This Row],[pre-handle-timestamp]])/1000000</f>
        <v>1.3649</v>
      </c>
    </row>
    <row r="4415" spans="1:6" x14ac:dyDescent="0.3">
      <c r="A4415" t="s">
        <v>5</v>
      </c>
      <c r="B4415" t="s">
        <v>7</v>
      </c>
      <c r="C4415">
        <v>200</v>
      </c>
      <c r="D4415">
        <v>551328193860800</v>
      </c>
      <c r="E4415">
        <v>551328195411999</v>
      </c>
      <c r="F4415">
        <f>(tester___performance[[#This Row],[post-handle-timestamp]]-tester___performance[[#This Row],[pre-handle-timestamp]])/1000000</f>
        <v>1.551199</v>
      </c>
    </row>
    <row r="4416" spans="1:6" x14ac:dyDescent="0.3">
      <c r="A4416" t="s">
        <v>5</v>
      </c>
      <c r="B4416" t="s">
        <v>7</v>
      </c>
      <c r="C4416">
        <v>200</v>
      </c>
      <c r="D4416">
        <v>551328387534100</v>
      </c>
      <c r="E4416">
        <v>551328388926000</v>
      </c>
      <c r="F4416">
        <f>(tester___performance[[#This Row],[post-handle-timestamp]]-tester___performance[[#This Row],[pre-handle-timestamp]])/1000000</f>
        <v>1.3918999999999999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551247363156500</v>
      </c>
      <c r="E4417">
        <v>551247363959700</v>
      </c>
      <c r="F4417">
        <f>(tester___performance[[#This Row],[post-handle-timestamp]]-tester___performance[[#This Row],[pre-handle-timestamp]])/1000000</f>
        <v>0.80320000000000003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551247365570500</v>
      </c>
      <c r="E4418">
        <v>551247366395500</v>
      </c>
      <c r="F4418">
        <f>(tester___performance[[#This Row],[post-handle-timestamp]]-tester___performance[[#This Row],[pre-handle-timestamp]])/1000000</f>
        <v>0.82499999999999996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551247368315400</v>
      </c>
      <c r="E4419">
        <v>551247369136100</v>
      </c>
      <c r="F4419">
        <f>(tester___performance[[#This Row],[post-handle-timestamp]]-tester___performance[[#This Row],[pre-handle-timestamp]])/1000000</f>
        <v>0.82069999999999999</v>
      </c>
    </row>
    <row r="4420" spans="1:6" hidden="1" x14ac:dyDescent="0.3">
      <c r="A4420" t="s">
        <v>5</v>
      </c>
      <c r="B4420" t="s">
        <v>16</v>
      </c>
      <c r="C4420">
        <v>200</v>
      </c>
      <c r="D4420">
        <v>551247370832600</v>
      </c>
      <c r="E4420">
        <v>551247371628400</v>
      </c>
      <c r="F4420">
        <f>(tester___performance[[#This Row],[post-handle-timestamp]]-tester___performance[[#This Row],[pre-handle-timestamp]])/1000000</f>
        <v>0.79579999999999995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551247373273100</v>
      </c>
      <c r="E4421">
        <v>551247374064100</v>
      </c>
      <c r="F4421">
        <f>(tester___performance[[#This Row],[post-handle-timestamp]]-tester___performance[[#This Row],[pre-handle-timestamp]])/1000000</f>
        <v>0.79100000000000004</v>
      </c>
    </row>
    <row r="4422" spans="1:6" hidden="1" x14ac:dyDescent="0.3">
      <c r="A4422" t="s">
        <v>5</v>
      </c>
      <c r="B4422" t="s">
        <v>12</v>
      </c>
      <c r="C4422">
        <v>200</v>
      </c>
      <c r="D4422">
        <v>551247375367700</v>
      </c>
      <c r="E4422">
        <v>551247376110599</v>
      </c>
      <c r="F4422">
        <f>(tester___performance[[#This Row],[post-handle-timestamp]]-tester___performance[[#This Row],[pre-handle-timestamp]])/1000000</f>
        <v>0.74289899999999998</v>
      </c>
    </row>
    <row r="4423" spans="1:6" hidden="1" x14ac:dyDescent="0.3">
      <c r="A4423" t="s">
        <v>5</v>
      </c>
      <c r="B4423" t="s">
        <v>19</v>
      </c>
      <c r="C4423">
        <v>200</v>
      </c>
      <c r="D4423">
        <v>551247377492700</v>
      </c>
      <c r="E4423">
        <v>551247378240600</v>
      </c>
      <c r="F4423">
        <f>(tester___performance[[#This Row],[post-handle-timestamp]]-tester___performance[[#This Row],[pre-handle-timestamp]])/1000000</f>
        <v>0.74790000000000001</v>
      </c>
    </row>
    <row r="4424" spans="1:6" hidden="1" x14ac:dyDescent="0.3">
      <c r="A4424" t="s">
        <v>5</v>
      </c>
      <c r="B4424" t="s">
        <v>13</v>
      </c>
      <c r="C4424">
        <v>200</v>
      </c>
      <c r="D4424">
        <v>551247379462000</v>
      </c>
      <c r="E4424">
        <v>551247380209700</v>
      </c>
      <c r="F4424">
        <f>(tester___performance[[#This Row],[post-handle-timestamp]]-tester___performance[[#This Row],[pre-handle-timestamp]])/1000000</f>
        <v>0.74770000000000003</v>
      </c>
    </row>
    <row r="4425" spans="1:6" hidden="1" x14ac:dyDescent="0.3">
      <c r="A4425" t="s">
        <v>5</v>
      </c>
      <c r="B4425" t="s">
        <v>14</v>
      </c>
      <c r="C4425">
        <v>200</v>
      </c>
      <c r="D4425">
        <v>551247381534100</v>
      </c>
      <c r="E4425">
        <v>551247382285899</v>
      </c>
      <c r="F4425">
        <f>(tester___performance[[#This Row],[post-handle-timestamp]]-tester___performance[[#This Row],[pre-handle-timestamp]])/1000000</f>
        <v>0.751799</v>
      </c>
    </row>
    <row r="4426" spans="1:6" hidden="1" x14ac:dyDescent="0.3">
      <c r="A4426" t="s">
        <v>5</v>
      </c>
      <c r="B4426" t="s">
        <v>15</v>
      </c>
      <c r="C4426">
        <v>200</v>
      </c>
      <c r="D4426">
        <v>551247383585899</v>
      </c>
      <c r="E4426">
        <v>551247384292200</v>
      </c>
      <c r="F4426">
        <f>(tester___performance[[#This Row],[post-handle-timestamp]]-tester___performance[[#This Row],[pre-handle-timestamp]])/1000000</f>
        <v>0.70630099999999996</v>
      </c>
    </row>
    <row r="4427" spans="1:6" hidden="1" x14ac:dyDescent="0.3">
      <c r="A4427" t="s">
        <v>5</v>
      </c>
      <c r="B4427" t="s">
        <v>17</v>
      </c>
      <c r="C4427">
        <v>200</v>
      </c>
      <c r="D4427">
        <v>551247385469400</v>
      </c>
      <c r="E4427">
        <v>551247386214799</v>
      </c>
      <c r="F4427">
        <f>(tester___performance[[#This Row],[post-handle-timestamp]]-tester___performance[[#This Row],[pre-handle-timestamp]])/1000000</f>
        <v>0.74539900000000003</v>
      </c>
    </row>
    <row r="4428" spans="1:6" hidden="1" x14ac:dyDescent="0.3">
      <c r="A4428" t="s">
        <v>5</v>
      </c>
      <c r="B4428" t="s">
        <v>18</v>
      </c>
      <c r="C4428">
        <v>200</v>
      </c>
      <c r="D4428">
        <v>551247387899900</v>
      </c>
      <c r="E4428">
        <v>551247388611300</v>
      </c>
      <c r="F4428">
        <f>(tester___performance[[#This Row],[post-handle-timestamp]]-tester___performance[[#This Row],[pre-handle-timestamp]])/1000000</f>
        <v>0.71140000000000003</v>
      </c>
    </row>
    <row r="4429" spans="1:6" hidden="1" x14ac:dyDescent="0.3">
      <c r="A4429" t="s">
        <v>5</v>
      </c>
      <c r="B4429" t="s">
        <v>20</v>
      </c>
      <c r="C4429">
        <v>200</v>
      </c>
      <c r="D4429">
        <v>551247389879000</v>
      </c>
      <c r="E4429">
        <v>551247390879599</v>
      </c>
      <c r="F4429">
        <f>(tester___performance[[#This Row],[post-handle-timestamp]]-tester___performance[[#This Row],[pre-handle-timestamp]])/1000000</f>
        <v>1.000599</v>
      </c>
    </row>
    <row r="4430" spans="1:6" hidden="1" x14ac:dyDescent="0.3">
      <c r="A4430" t="s">
        <v>5</v>
      </c>
      <c r="B4430" t="s">
        <v>21</v>
      </c>
      <c r="C4430">
        <v>200</v>
      </c>
      <c r="D4430">
        <v>551247394443400</v>
      </c>
      <c r="E4430">
        <v>551247395698800</v>
      </c>
      <c r="F4430">
        <f>(tester___performance[[#This Row],[post-handle-timestamp]]-tester___performance[[#This Row],[pre-handle-timestamp]])/1000000</f>
        <v>1.2554000000000001</v>
      </c>
    </row>
    <row r="4431" spans="1:6" x14ac:dyDescent="0.3">
      <c r="A4431" t="s">
        <v>5</v>
      </c>
      <c r="B4431" t="s">
        <v>7</v>
      </c>
      <c r="C4431">
        <v>200</v>
      </c>
      <c r="D4431">
        <v>551331699522600</v>
      </c>
      <c r="E4431">
        <v>551331700844500</v>
      </c>
      <c r="F4431">
        <f>(tester___performance[[#This Row],[post-handle-timestamp]]-tester___performance[[#This Row],[pre-handle-timestamp]])/1000000</f>
        <v>1.3219000000000001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551247551027299</v>
      </c>
      <c r="E4432">
        <v>551247552081799</v>
      </c>
      <c r="F4432">
        <f>(tester___performance[[#This Row],[post-handle-timestamp]]-tester___performance[[#This Row],[pre-handle-timestamp]])/1000000</f>
        <v>1.0545</v>
      </c>
    </row>
    <row r="4433" spans="1:6" hidden="1" x14ac:dyDescent="0.3">
      <c r="A4433" t="s">
        <v>5</v>
      </c>
      <c r="B4433" t="s">
        <v>10</v>
      </c>
      <c r="C4433">
        <v>200</v>
      </c>
      <c r="D4433">
        <v>551247553535799</v>
      </c>
      <c r="E4433">
        <v>551247554323900</v>
      </c>
      <c r="F4433">
        <f>(tester___performance[[#This Row],[post-handle-timestamp]]-tester___performance[[#This Row],[pre-handle-timestamp]])/1000000</f>
        <v>0.78810100000000005</v>
      </c>
    </row>
    <row r="4434" spans="1:6" hidden="1" x14ac:dyDescent="0.3">
      <c r="A4434" t="s">
        <v>5</v>
      </c>
      <c r="B4434" t="s">
        <v>11</v>
      </c>
      <c r="C4434">
        <v>200</v>
      </c>
      <c r="D4434">
        <v>551247556057399</v>
      </c>
      <c r="E4434">
        <v>551247556809300</v>
      </c>
      <c r="F4434">
        <f>(tester___performance[[#This Row],[post-handle-timestamp]]-tester___performance[[#This Row],[pre-handle-timestamp]])/1000000</f>
        <v>0.75190100000000004</v>
      </c>
    </row>
    <row r="4435" spans="1:6" hidden="1" x14ac:dyDescent="0.3">
      <c r="A4435" t="s">
        <v>5</v>
      </c>
      <c r="B4435" t="s">
        <v>12</v>
      </c>
      <c r="C4435">
        <v>200</v>
      </c>
      <c r="D4435">
        <v>551247558154600</v>
      </c>
      <c r="E4435">
        <v>551247558886399</v>
      </c>
      <c r="F4435">
        <f>(tester___performance[[#This Row],[post-handle-timestamp]]-tester___performance[[#This Row],[pre-handle-timestamp]])/1000000</f>
        <v>0.73179899999999998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551247560304400</v>
      </c>
      <c r="E4436">
        <v>551247561128800</v>
      </c>
      <c r="F4436">
        <f>(tester___performance[[#This Row],[post-handle-timestamp]]-tester___performance[[#This Row],[pre-handle-timestamp]])/1000000</f>
        <v>0.82440000000000002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551247562957400</v>
      </c>
      <c r="E4437">
        <v>551247563665300</v>
      </c>
      <c r="F4437">
        <f>(tester___performance[[#This Row],[post-handle-timestamp]]-tester___performance[[#This Row],[pre-handle-timestamp]])/1000000</f>
        <v>0.70789999999999997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551247564978500</v>
      </c>
      <c r="E4438">
        <v>551247565706800</v>
      </c>
      <c r="F4438">
        <f>(tester___performance[[#This Row],[post-handle-timestamp]]-tester___performance[[#This Row],[pre-handle-timestamp]])/1000000</f>
        <v>0.72829999999999995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551247566952800</v>
      </c>
      <c r="E4439">
        <v>551247567706899</v>
      </c>
      <c r="F4439">
        <f>(tester___performance[[#This Row],[post-handle-timestamp]]-tester___performance[[#This Row],[pre-handle-timestamp]])/1000000</f>
        <v>0.75409899999999996</v>
      </c>
    </row>
    <row r="4440" spans="1:6" hidden="1" x14ac:dyDescent="0.3">
      <c r="A4440" t="s">
        <v>5</v>
      </c>
      <c r="B4440" t="s">
        <v>9</v>
      </c>
      <c r="C4440">
        <v>200</v>
      </c>
      <c r="D4440">
        <v>551247569465499</v>
      </c>
      <c r="E4440">
        <v>551247570761600</v>
      </c>
      <c r="F4440">
        <f>(tester___performance[[#This Row],[post-handle-timestamp]]-tester___performance[[#This Row],[pre-handle-timestamp]])/1000000</f>
        <v>1.2961009999999999</v>
      </c>
    </row>
    <row r="4441" spans="1:6" hidden="1" x14ac:dyDescent="0.3">
      <c r="A4441" t="s">
        <v>5</v>
      </c>
      <c r="B4441" t="s">
        <v>15</v>
      </c>
      <c r="C4441">
        <v>200</v>
      </c>
      <c r="D4441">
        <v>551247573542600</v>
      </c>
      <c r="E4441">
        <v>551247574746700</v>
      </c>
      <c r="F4441">
        <f>(tester___performance[[#This Row],[post-handle-timestamp]]-tester___performance[[#This Row],[pre-handle-timestamp]])/1000000</f>
        <v>1.2040999999999999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551247576487500</v>
      </c>
      <c r="E4442">
        <v>551247577322999</v>
      </c>
      <c r="F4442">
        <f>(tester___performance[[#This Row],[post-handle-timestamp]]-tester___performance[[#This Row],[pre-handle-timestamp]])/1000000</f>
        <v>0.83549899999999999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551247579408800</v>
      </c>
      <c r="E4443">
        <v>551247580521099</v>
      </c>
      <c r="F4443">
        <f>(tester___performance[[#This Row],[post-handle-timestamp]]-tester___performance[[#This Row],[pre-handle-timestamp]])/1000000</f>
        <v>1.1122989999999999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551247582389500</v>
      </c>
      <c r="E4444">
        <v>551247583628300</v>
      </c>
      <c r="F4444">
        <f>(tester___performance[[#This Row],[post-handle-timestamp]]-tester___performance[[#This Row],[pre-handle-timestamp]])/1000000</f>
        <v>1.2387999999999999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551247586293200</v>
      </c>
      <c r="E4445">
        <v>551247587285300</v>
      </c>
      <c r="F4445">
        <f>(tester___performance[[#This Row],[post-handle-timestamp]]-tester___performance[[#This Row],[pre-handle-timestamp]])/1000000</f>
        <v>0.99209999999999998</v>
      </c>
    </row>
    <row r="4446" spans="1:6" hidden="1" x14ac:dyDescent="0.3">
      <c r="A4446" t="s">
        <v>5</v>
      </c>
      <c r="B4446" t="s">
        <v>28</v>
      </c>
      <c r="C4446">
        <v>200</v>
      </c>
      <c r="D4446">
        <v>551247589013600</v>
      </c>
      <c r="E4446">
        <v>551247589795400</v>
      </c>
      <c r="F4446">
        <f>(tester___performance[[#This Row],[post-handle-timestamp]]-tester___performance[[#This Row],[pre-handle-timestamp]])/1000000</f>
        <v>0.78180000000000005</v>
      </c>
    </row>
    <row r="4447" spans="1:6" x14ac:dyDescent="0.3">
      <c r="A4447" t="s">
        <v>5</v>
      </c>
      <c r="B4447" t="s">
        <v>7</v>
      </c>
      <c r="C4447">
        <v>200</v>
      </c>
      <c r="D4447">
        <v>551331879495000</v>
      </c>
      <c r="E4447">
        <v>551331881094099</v>
      </c>
      <c r="F4447">
        <f>(tester___performance[[#This Row],[post-handle-timestamp]]-tester___performance[[#This Row],[pre-handle-timestamp]])/1000000</f>
        <v>1.599099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551247697502500</v>
      </c>
      <c r="E4448">
        <v>551247698325800</v>
      </c>
      <c r="F4448">
        <f>(tester___performance[[#This Row],[post-handle-timestamp]]-tester___performance[[#This Row],[pre-handle-timestamp]])/1000000</f>
        <v>0.82330000000000003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551247699815799</v>
      </c>
      <c r="E4449">
        <v>551247700648400</v>
      </c>
      <c r="F4449">
        <f>(tester___performance[[#This Row],[post-handle-timestamp]]-tester___performance[[#This Row],[pre-handle-timestamp]])/1000000</f>
        <v>0.83260100000000004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551247702250500</v>
      </c>
      <c r="E4450">
        <v>551247702985700</v>
      </c>
      <c r="F4450">
        <f>(tester___performance[[#This Row],[post-handle-timestamp]]-tester___performance[[#This Row],[pre-handle-timestamp]])/1000000</f>
        <v>0.73519999999999996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551247704392200</v>
      </c>
      <c r="E4451">
        <v>551247705193900</v>
      </c>
      <c r="F4451">
        <f>(tester___performance[[#This Row],[post-handle-timestamp]]-tester___performance[[#This Row],[pre-handle-timestamp]])/1000000</f>
        <v>0.80169999999999997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551247706720200</v>
      </c>
      <c r="E4452">
        <v>551247707532600</v>
      </c>
      <c r="F4452">
        <f>(tester___performance[[#This Row],[post-handle-timestamp]]-tester___performance[[#This Row],[pre-handle-timestamp]])/1000000</f>
        <v>0.81240000000000001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551247709070400</v>
      </c>
      <c r="E4453">
        <v>551247709768999</v>
      </c>
      <c r="F4453">
        <f>(tester___performance[[#This Row],[post-handle-timestamp]]-tester___performance[[#This Row],[pre-handle-timestamp]])/1000000</f>
        <v>0.69859899999999997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551247711080500</v>
      </c>
      <c r="E4454">
        <v>551247711821500</v>
      </c>
      <c r="F4454">
        <f>(tester___performance[[#This Row],[post-handle-timestamp]]-tester___performance[[#This Row],[pre-handle-timestamp]])/1000000</f>
        <v>0.74099999999999999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551247713305100</v>
      </c>
      <c r="E4455">
        <v>551247714226400</v>
      </c>
      <c r="F4455">
        <f>(tester___performance[[#This Row],[post-handle-timestamp]]-tester___performance[[#This Row],[pre-handle-timestamp]])/1000000</f>
        <v>0.92130000000000001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551247715623499</v>
      </c>
      <c r="E4456">
        <v>551247716476400</v>
      </c>
      <c r="F4456">
        <f>(tester___performance[[#This Row],[post-handle-timestamp]]-tester___performance[[#This Row],[pre-handle-timestamp]])/1000000</f>
        <v>0.85290100000000002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551247718380600</v>
      </c>
      <c r="E4457">
        <v>551247719278299</v>
      </c>
      <c r="F4457">
        <f>(tester___performance[[#This Row],[post-handle-timestamp]]-tester___performance[[#This Row],[pre-handle-timestamp]])/1000000</f>
        <v>0.89769900000000002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551247720921800</v>
      </c>
      <c r="E4458">
        <v>551247721744000</v>
      </c>
      <c r="F4458">
        <f>(tester___performance[[#This Row],[post-handle-timestamp]]-tester___performance[[#This Row],[pre-handle-timestamp]])/1000000</f>
        <v>0.82220000000000004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551247723679400</v>
      </c>
      <c r="E4459">
        <v>551247724440700</v>
      </c>
      <c r="F4459">
        <f>(tester___performance[[#This Row],[post-handle-timestamp]]-tester___performance[[#This Row],[pre-handle-timestamp]])/1000000</f>
        <v>0.76129999999999998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551247725841200</v>
      </c>
      <c r="E4460">
        <v>551247726995600</v>
      </c>
      <c r="F4460">
        <f>(tester___performance[[#This Row],[post-handle-timestamp]]-tester___performance[[#This Row],[pre-handle-timestamp]])/1000000</f>
        <v>1.1544000000000001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551247729521999</v>
      </c>
      <c r="E4461">
        <v>551247730701700</v>
      </c>
      <c r="F4461">
        <f>(tester___performance[[#This Row],[post-handle-timestamp]]-tester___performance[[#This Row],[pre-handle-timestamp]])/1000000</f>
        <v>1.1797010000000001</v>
      </c>
    </row>
    <row r="4462" spans="1:6" x14ac:dyDescent="0.3">
      <c r="A4462" t="s">
        <v>5</v>
      </c>
      <c r="B4462" t="s">
        <v>7</v>
      </c>
      <c r="C4462">
        <v>200</v>
      </c>
      <c r="D4462">
        <v>551333524112900</v>
      </c>
      <c r="E4462">
        <v>551333525474800</v>
      </c>
      <c r="F4462">
        <f>(tester___performance[[#This Row],[post-handle-timestamp]]-tester___performance[[#This Row],[pre-handle-timestamp]])/1000000</f>
        <v>1.3619000000000001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551247866338300</v>
      </c>
      <c r="E4463">
        <v>551247867373600</v>
      </c>
      <c r="F4463">
        <f>(tester___performance[[#This Row],[post-handle-timestamp]]-tester___performance[[#This Row],[pre-handle-timestamp]])/1000000</f>
        <v>1.0353000000000001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551247868929300</v>
      </c>
      <c r="E4464">
        <v>551247869828500</v>
      </c>
      <c r="F4464">
        <f>(tester___performance[[#This Row],[post-handle-timestamp]]-tester___performance[[#This Row],[pre-handle-timestamp]])/1000000</f>
        <v>0.8992</v>
      </c>
    </row>
    <row r="4465" spans="1:6" hidden="1" x14ac:dyDescent="0.3">
      <c r="A4465" t="s">
        <v>5</v>
      </c>
      <c r="B4465" t="s">
        <v>15</v>
      </c>
      <c r="C4465">
        <v>200</v>
      </c>
      <c r="D4465">
        <v>551247871659899</v>
      </c>
      <c r="E4465">
        <v>551247872448000</v>
      </c>
      <c r="F4465">
        <f>(tester___performance[[#This Row],[post-handle-timestamp]]-tester___performance[[#This Row],[pre-handle-timestamp]])/1000000</f>
        <v>0.78810100000000005</v>
      </c>
    </row>
    <row r="4466" spans="1:6" hidden="1" x14ac:dyDescent="0.3">
      <c r="A4466" t="s">
        <v>5</v>
      </c>
      <c r="B4466" t="s">
        <v>10</v>
      </c>
      <c r="C4466">
        <v>200</v>
      </c>
      <c r="D4466">
        <v>551247873816699</v>
      </c>
      <c r="E4466">
        <v>551247874604000</v>
      </c>
      <c r="F4466">
        <f>(tester___performance[[#This Row],[post-handle-timestamp]]-tester___performance[[#This Row],[pre-handle-timestamp]])/1000000</f>
        <v>0.78730100000000003</v>
      </c>
    </row>
    <row r="4467" spans="1:6" hidden="1" x14ac:dyDescent="0.3">
      <c r="A4467" t="s">
        <v>5</v>
      </c>
      <c r="B4467" t="s">
        <v>11</v>
      </c>
      <c r="C4467">
        <v>200</v>
      </c>
      <c r="D4467">
        <v>551247877776999</v>
      </c>
      <c r="E4467">
        <v>551247878606100</v>
      </c>
      <c r="F4467">
        <f>(tester___performance[[#This Row],[post-handle-timestamp]]-tester___performance[[#This Row],[pre-handle-timestamp]])/1000000</f>
        <v>0.82910099999999998</v>
      </c>
    </row>
    <row r="4468" spans="1:6" hidden="1" x14ac:dyDescent="0.3">
      <c r="A4468" t="s">
        <v>5</v>
      </c>
      <c r="B4468" t="s">
        <v>12</v>
      </c>
      <c r="C4468">
        <v>200</v>
      </c>
      <c r="D4468">
        <v>551247880167900</v>
      </c>
      <c r="E4468">
        <v>551247880966600</v>
      </c>
      <c r="F4468">
        <f>(tester___performance[[#This Row],[post-handle-timestamp]]-tester___performance[[#This Row],[pre-handle-timestamp]])/1000000</f>
        <v>0.79869999999999997</v>
      </c>
    </row>
    <row r="4469" spans="1:6" hidden="1" x14ac:dyDescent="0.3">
      <c r="A4469" t="s">
        <v>5</v>
      </c>
      <c r="B4469" t="s">
        <v>13</v>
      </c>
      <c r="C4469">
        <v>200</v>
      </c>
      <c r="D4469">
        <v>551247882434000</v>
      </c>
      <c r="E4469">
        <v>551247883166700</v>
      </c>
      <c r="F4469">
        <f>(tester___performance[[#This Row],[post-handle-timestamp]]-tester___performance[[#This Row],[pre-handle-timestamp]])/1000000</f>
        <v>0.73270000000000002</v>
      </c>
    </row>
    <row r="4470" spans="1:6" hidden="1" x14ac:dyDescent="0.3">
      <c r="A4470" t="s">
        <v>5</v>
      </c>
      <c r="B4470" t="s">
        <v>14</v>
      </c>
      <c r="C4470">
        <v>200</v>
      </c>
      <c r="D4470">
        <v>551247884491800</v>
      </c>
      <c r="E4470">
        <v>551247885262200</v>
      </c>
      <c r="F4470">
        <f>(tester___performance[[#This Row],[post-handle-timestamp]]-tester___performance[[#This Row],[pre-handle-timestamp]])/1000000</f>
        <v>0.77039999999999997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551247886649900</v>
      </c>
      <c r="E4471">
        <v>551247887467000</v>
      </c>
      <c r="F4471">
        <f>(tester___performance[[#This Row],[post-handle-timestamp]]-tester___performance[[#This Row],[pre-handle-timestamp]])/1000000</f>
        <v>0.81710000000000005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551247889170400</v>
      </c>
      <c r="E4472">
        <v>551247889972000</v>
      </c>
      <c r="F4472">
        <f>(tester___performance[[#This Row],[post-handle-timestamp]]-tester___performance[[#This Row],[pre-handle-timestamp]])/1000000</f>
        <v>0.80159999999999998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551247892031200</v>
      </c>
      <c r="E4473">
        <v>551247892796000</v>
      </c>
      <c r="F4473">
        <f>(tester___performance[[#This Row],[post-handle-timestamp]]-tester___performance[[#This Row],[pre-handle-timestamp]])/1000000</f>
        <v>0.76480000000000004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551247894159100</v>
      </c>
      <c r="E4474">
        <v>551247894938000</v>
      </c>
      <c r="F4474">
        <f>(tester___performance[[#This Row],[post-handle-timestamp]]-tester___performance[[#This Row],[pre-handle-timestamp]])/1000000</f>
        <v>0.77890000000000004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551247896317200</v>
      </c>
      <c r="E4475">
        <v>551247897349200</v>
      </c>
      <c r="F4475">
        <f>(tester___performance[[#This Row],[post-handle-timestamp]]-tester___performance[[#This Row],[pre-handle-timestamp]])/1000000</f>
        <v>1.032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551247899831200</v>
      </c>
      <c r="E4476">
        <v>551247900917100</v>
      </c>
      <c r="F4476">
        <f>(tester___performance[[#This Row],[post-handle-timestamp]]-tester___performance[[#This Row],[pre-handle-timestamp]])/1000000</f>
        <v>1.0859000000000001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551247902568000</v>
      </c>
      <c r="E4477">
        <v>551247903336700</v>
      </c>
      <c r="F4477">
        <f>(tester___performance[[#This Row],[post-handle-timestamp]]-tester___performance[[#This Row],[pre-handle-timestamp]])/1000000</f>
        <v>0.76870000000000005</v>
      </c>
    </row>
    <row r="4478" spans="1:6" x14ac:dyDescent="0.3">
      <c r="A4478" t="s">
        <v>5</v>
      </c>
      <c r="B4478" t="s">
        <v>7</v>
      </c>
      <c r="C4478">
        <v>200</v>
      </c>
      <c r="D4478">
        <v>551333691211600</v>
      </c>
      <c r="E4478">
        <v>551333692426400</v>
      </c>
      <c r="F4478">
        <f>(tester___performance[[#This Row],[post-handle-timestamp]]-tester___performance[[#This Row],[pre-handle-timestamp]])/1000000</f>
        <v>1.2148000000000001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551248153567099</v>
      </c>
      <c r="E4479">
        <v>551248154543600</v>
      </c>
      <c r="F4479">
        <f>(tester___performance[[#This Row],[post-handle-timestamp]]-tester___performance[[#This Row],[pre-handle-timestamp]])/1000000</f>
        <v>0.97650099999999995</v>
      </c>
    </row>
    <row r="4480" spans="1:6" hidden="1" x14ac:dyDescent="0.3">
      <c r="A4480" t="s">
        <v>5</v>
      </c>
      <c r="B4480" t="s">
        <v>10</v>
      </c>
      <c r="C4480">
        <v>200</v>
      </c>
      <c r="D4480">
        <v>551248155986000</v>
      </c>
      <c r="E4480">
        <v>551248156838400</v>
      </c>
      <c r="F4480">
        <f>(tester___performance[[#This Row],[post-handle-timestamp]]-tester___performance[[#This Row],[pre-handle-timestamp]])/1000000</f>
        <v>0.85240000000000005</v>
      </c>
    </row>
    <row r="4481" spans="1:6" hidden="1" x14ac:dyDescent="0.3">
      <c r="A4481" t="s">
        <v>5</v>
      </c>
      <c r="B4481" t="s">
        <v>11</v>
      </c>
      <c r="C4481">
        <v>200</v>
      </c>
      <c r="D4481">
        <v>551248158407300</v>
      </c>
      <c r="E4481">
        <v>551248159208499</v>
      </c>
      <c r="F4481">
        <f>(tester___performance[[#This Row],[post-handle-timestamp]]-tester___performance[[#This Row],[pre-handle-timestamp]])/1000000</f>
        <v>0.80119899999999999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551248160544600</v>
      </c>
      <c r="E4482">
        <v>551248161313400</v>
      </c>
      <c r="F4482">
        <f>(tester___performance[[#This Row],[post-handle-timestamp]]-tester___performance[[#This Row],[pre-handle-timestamp]])/1000000</f>
        <v>0.76880000000000004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551248162706500</v>
      </c>
      <c r="E4483">
        <v>551248163425300</v>
      </c>
      <c r="F4483">
        <f>(tester___performance[[#This Row],[post-handle-timestamp]]-tester___performance[[#This Row],[pre-handle-timestamp]])/1000000</f>
        <v>0.71879999999999999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551248164667199</v>
      </c>
      <c r="E4484">
        <v>551248165392000</v>
      </c>
      <c r="F4484">
        <f>(tester___performance[[#This Row],[post-handle-timestamp]]-tester___performance[[#This Row],[pre-handle-timestamp]])/1000000</f>
        <v>0.72480100000000003</v>
      </c>
    </row>
    <row r="4485" spans="1:6" hidden="1" x14ac:dyDescent="0.3">
      <c r="A4485" t="s">
        <v>5</v>
      </c>
      <c r="B4485" t="s">
        <v>9</v>
      </c>
      <c r="C4485">
        <v>200</v>
      </c>
      <c r="D4485">
        <v>551248166628600</v>
      </c>
      <c r="E4485">
        <v>551248167396600</v>
      </c>
      <c r="F4485">
        <f>(tester___performance[[#This Row],[post-handle-timestamp]]-tester___performance[[#This Row],[pre-handle-timestamp]])/1000000</f>
        <v>0.76800000000000002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551248169053700</v>
      </c>
      <c r="E4486">
        <v>551248169780600</v>
      </c>
      <c r="F4486">
        <f>(tester___performance[[#This Row],[post-handle-timestamp]]-tester___performance[[#This Row],[pre-handle-timestamp]])/1000000</f>
        <v>0.72689999999999999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551248170973600</v>
      </c>
      <c r="E4487">
        <v>551248171724700</v>
      </c>
      <c r="F4487">
        <f>(tester___performance[[#This Row],[post-handle-timestamp]]-tester___performance[[#This Row],[pre-handle-timestamp]])/1000000</f>
        <v>0.75109999999999999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551248173287100</v>
      </c>
      <c r="E4488">
        <v>551248174081800</v>
      </c>
      <c r="F4488">
        <f>(tester___performance[[#This Row],[post-handle-timestamp]]-tester___performance[[#This Row],[pre-handle-timestamp]])/1000000</f>
        <v>0.79469999999999996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551248175899900</v>
      </c>
      <c r="E4489">
        <v>551248176670799</v>
      </c>
      <c r="F4489">
        <f>(tester___performance[[#This Row],[post-handle-timestamp]]-tester___performance[[#This Row],[pre-handle-timestamp]])/1000000</f>
        <v>0.770899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551248178030399</v>
      </c>
      <c r="E4490">
        <v>551248178754900</v>
      </c>
      <c r="F4490">
        <f>(tester___performance[[#This Row],[post-handle-timestamp]]-tester___performance[[#This Row],[pre-handle-timestamp]])/1000000</f>
        <v>0.72450099999999995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551248180052200</v>
      </c>
      <c r="E4491">
        <v>551248181066800</v>
      </c>
      <c r="F4491">
        <f>(tester___performance[[#This Row],[post-handle-timestamp]]-tester___performance[[#This Row],[pre-handle-timestamp]])/1000000</f>
        <v>1.0145999999999999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551248183384500</v>
      </c>
      <c r="E4492">
        <v>551248184425100</v>
      </c>
      <c r="F4492">
        <f>(tester___performance[[#This Row],[post-handle-timestamp]]-tester___performance[[#This Row],[pre-handle-timestamp]])/1000000</f>
        <v>1.0406</v>
      </c>
    </row>
    <row r="4493" spans="1:6" x14ac:dyDescent="0.3">
      <c r="A4493" t="s">
        <v>5</v>
      </c>
      <c r="B4493" t="s">
        <v>7</v>
      </c>
      <c r="C4493">
        <v>200</v>
      </c>
      <c r="D4493">
        <v>551336890944000</v>
      </c>
      <c r="E4493">
        <v>551336892226800</v>
      </c>
      <c r="F4493">
        <f>(tester___performance[[#This Row],[post-handle-timestamp]]-tester___performance[[#This Row],[pre-handle-timestamp]])/1000000</f>
        <v>1.2827999999999999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551248291430500</v>
      </c>
      <c r="E4494">
        <v>551248292281099</v>
      </c>
      <c r="F4494">
        <f>(tester___performance[[#This Row],[post-handle-timestamp]]-tester___performance[[#This Row],[pre-handle-timestamp]])/1000000</f>
        <v>0.85059899999999999</v>
      </c>
    </row>
    <row r="4495" spans="1:6" hidden="1" x14ac:dyDescent="0.3">
      <c r="A4495" t="s">
        <v>5</v>
      </c>
      <c r="B4495" t="s">
        <v>10</v>
      </c>
      <c r="C4495">
        <v>200</v>
      </c>
      <c r="D4495">
        <v>551248294034900</v>
      </c>
      <c r="E4495">
        <v>551248294941499</v>
      </c>
      <c r="F4495">
        <f>(tester___performance[[#This Row],[post-handle-timestamp]]-tester___performance[[#This Row],[pre-handle-timestamp]])/1000000</f>
        <v>0.90659900000000004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551248296577899</v>
      </c>
      <c r="E4496">
        <v>551248297332600</v>
      </c>
      <c r="F4496">
        <f>(tester___performance[[#This Row],[post-handle-timestamp]]-tester___performance[[#This Row],[pre-handle-timestamp]])/1000000</f>
        <v>0.75470099999999996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551248298815900</v>
      </c>
      <c r="E4497">
        <v>551248299604499</v>
      </c>
      <c r="F4497">
        <f>(tester___performance[[#This Row],[post-handle-timestamp]]-tester___performance[[#This Row],[pre-handle-timestamp]])/1000000</f>
        <v>0.78859900000000005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551248301108100</v>
      </c>
      <c r="E4498">
        <v>551248301860900</v>
      </c>
      <c r="F4498">
        <f>(tester___performance[[#This Row],[post-handle-timestamp]]-tester___performance[[#This Row],[pre-handle-timestamp]])/1000000</f>
        <v>0.75280000000000002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551248303358400</v>
      </c>
      <c r="E4499">
        <v>551248304100099</v>
      </c>
      <c r="F4499">
        <f>(tester___performance[[#This Row],[post-handle-timestamp]]-tester___performance[[#This Row],[pre-handle-timestamp]])/1000000</f>
        <v>0.741699</v>
      </c>
    </row>
    <row r="4500" spans="1:6" hidden="1" x14ac:dyDescent="0.3">
      <c r="A4500" t="s">
        <v>5</v>
      </c>
      <c r="B4500" t="s">
        <v>13</v>
      </c>
      <c r="C4500">
        <v>200</v>
      </c>
      <c r="D4500">
        <v>551248305508099</v>
      </c>
      <c r="E4500">
        <v>551248306286099</v>
      </c>
      <c r="F4500">
        <f>(tester___performance[[#This Row],[post-handle-timestamp]]-tester___performance[[#This Row],[pre-handle-timestamp]])/1000000</f>
        <v>0.77800000000000002</v>
      </c>
    </row>
    <row r="4501" spans="1:6" hidden="1" x14ac:dyDescent="0.3">
      <c r="A4501" t="s">
        <v>5</v>
      </c>
      <c r="B4501" t="s">
        <v>14</v>
      </c>
      <c r="C4501">
        <v>200</v>
      </c>
      <c r="D4501">
        <v>551248307773900</v>
      </c>
      <c r="E4501">
        <v>551248308602300</v>
      </c>
      <c r="F4501">
        <f>(tester___performance[[#This Row],[post-handle-timestamp]]-tester___performance[[#This Row],[pre-handle-timestamp]])/1000000</f>
        <v>0.82840000000000003</v>
      </c>
    </row>
    <row r="4502" spans="1:6" hidden="1" x14ac:dyDescent="0.3">
      <c r="A4502" t="s">
        <v>5</v>
      </c>
      <c r="B4502" t="s">
        <v>9</v>
      </c>
      <c r="C4502">
        <v>200</v>
      </c>
      <c r="D4502">
        <v>551248310811999</v>
      </c>
      <c r="E4502">
        <v>551248311689300</v>
      </c>
      <c r="F4502">
        <f>(tester___performance[[#This Row],[post-handle-timestamp]]-tester___performance[[#This Row],[pre-handle-timestamp]])/1000000</f>
        <v>0.877301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551248313789200</v>
      </c>
      <c r="E4503">
        <v>551248314610000</v>
      </c>
      <c r="F4503">
        <f>(tester___performance[[#This Row],[post-handle-timestamp]]-tester___performance[[#This Row],[pre-handle-timestamp]])/1000000</f>
        <v>0.82079999999999997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551248316314500</v>
      </c>
      <c r="E4504">
        <v>551248317110699</v>
      </c>
      <c r="F4504">
        <f>(tester___performance[[#This Row],[post-handle-timestamp]]-tester___performance[[#This Row],[pre-handle-timestamp]])/1000000</f>
        <v>0.79619899999999999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551248319149200</v>
      </c>
      <c r="E4505">
        <v>551248319891700</v>
      </c>
      <c r="F4505">
        <f>(tester___performance[[#This Row],[post-handle-timestamp]]-tester___performance[[#This Row],[pre-handle-timestamp]])/1000000</f>
        <v>0.74250000000000005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551248321317399</v>
      </c>
      <c r="E4506">
        <v>551248322565100</v>
      </c>
      <c r="F4506">
        <f>(tester___performance[[#This Row],[post-handle-timestamp]]-tester___performance[[#This Row],[pre-handle-timestamp]])/1000000</f>
        <v>1.2477009999999999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551248325046499</v>
      </c>
      <c r="E4507">
        <v>551248326134800</v>
      </c>
      <c r="F4507">
        <f>(tester___performance[[#This Row],[post-handle-timestamp]]-tester___performance[[#This Row],[pre-handle-timestamp]])/1000000</f>
        <v>1.088301</v>
      </c>
    </row>
    <row r="4508" spans="1:6" x14ac:dyDescent="0.3">
      <c r="A4508" t="s">
        <v>5</v>
      </c>
      <c r="B4508" t="s">
        <v>7</v>
      </c>
      <c r="C4508">
        <v>200</v>
      </c>
      <c r="D4508">
        <v>551337198032900</v>
      </c>
      <c r="E4508">
        <v>551337199541599</v>
      </c>
      <c r="F4508">
        <f>(tester___performance[[#This Row],[post-handle-timestamp]]-tester___performance[[#This Row],[pre-handle-timestamp]])/1000000</f>
        <v>1.508699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551248424072800</v>
      </c>
      <c r="E4509">
        <v>551248425107100</v>
      </c>
      <c r="F4509">
        <f>(tester___performance[[#This Row],[post-handle-timestamp]]-tester___performance[[#This Row],[pre-handle-timestamp]])/1000000</f>
        <v>1.0343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551248426754700</v>
      </c>
      <c r="E4510">
        <v>551248427613400</v>
      </c>
      <c r="F4510">
        <f>(tester___performance[[#This Row],[post-handle-timestamp]]-tester___performance[[#This Row],[pre-handle-timestamp]])/1000000</f>
        <v>0.85870000000000002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551248429394300</v>
      </c>
      <c r="E4511">
        <v>551248430162400</v>
      </c>
      <c r="F4511">
        <f>(tester___performance[[#This Row],[post-handle-timestamp]]-tester___performance[[#This Row],[pre-handle-timestamp]])/1000000</f>
        <v>0.7681</v>
      </c>
    </row>
    <row r="4512" spans="1:6" hidden="1" x14ac:dyDescent="0.3">
      <c r="A4512" t="s">
        <v>5</v>
      </c>
      <c r="B4512" t="s">
        <v>10</v>
      </c>
      <c r="C4512">
        <v>200</v>
      </c>
      <c r="D4512">
        <v>551248431705600</v>
      </c>
      <c r="E4512">
        <v>551248432505200</v>
      </c>
      <c r="F4512">
        <f>(tester___performance[[#This Row],[post-handle-timestamp]]-tester___performance[[#This Row],[pre-handle-timestamp]])/1000000</f>
        <v>0.79959999999999998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551248434311600</v>
      </c>
      <c r="E4513">
        <v>551248435124399</v>
      </c>
      <c r="F4513">
        <f>(tester___performance[[#This Row],[post-handle-timestamp]]-tester___performance[[#This Row],[pre-handle-timestamp]])/1000000</f>
        <v>0.81279900000000005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551248437549700</v>
      </c>
      <c r="E4514">
        <v>551248438333899</v>
      </c>
      <c r="F4514">
        <f>(tester___performance[[#This Row],[post-handle-timestamp]]-tester___performance[[#This Row],[pre-handle-timestamp]])/1000000</f>
        <v>0.78419899999999998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551248439778100</v>
      </c>
      <c r="E4515">
        <v>551248440575900</v>
      </c>
      <c r="F4515">
        <f>(tester___performance[[#This Row],[post-handle-timestamp]]-tester___performance[[#This Row],[pre-handle-timestamp]])/1000000</f>
        <v>0.79779999999999995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551248442031100</v>
      </c>
      <c r="E4516">
        <v>551248442853500</v>
      </c>
      <c r="F4516">
        <f>(tester___performance[[#This Row],[post-handle-timestamp]]-tester___performance[[#This Row],[pre-handle-timestamp]])/1000000</f>
        <v>0.82240000000000002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551248444446200</v>
      </c>
      <c r="E4517">
        <v>551248445189700</v>
      </c>
      <c r="F4517">
        <f>(tester___performance[[#This Row],[post-handle-timestamp]]-tester___performance[[#This Row],[pre-handle-timestamp]])/1000000</f>
        <v>0.74350000000000005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551248446487600</v>
      </c>
      <c r="E4518">
        <v>551248447221600</v>
      </c>
      <c r="F4518">
        <f>(tester___performance[[#This Row],[post-handle-timestamp]]-tester___performance[[#This Row],[pre-handle-timestamp]])/1000000</f>
        <v>0.73399999999999999</v>
      </c>
    </row>
    <row r="4519" spans="1:6" hidden="1" x14ac:dyDescent="0.3">
      <c r="A4519" t="s">
        <v>5</v>
      </c>
      <c r="B4519" t="s">
        <v>16</v>
      </c>
      <c r="C4519">
        <v>200</v>
      </c>
      <c r="D4519">
        <v>551248448583400</v>
      </c>
      <c r="E4519">
        <v>551248449367600</v>
      </c>
      <c r="F4519">
        <f>(tester___performance[[#This Row],[post-handle-timestamp]]-tester___performance[[#This Row],[pre-handle-timestamp]])/1000000</f>
        <v>0.78420000000000001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551248451054699</v>
      </c>
      <c r="E4520">
        <v>551248451800500</v>
      </c>
      <c r="F4520">
        <f>(tester___performance[[#This Row],[post-handle-timestamp]]-tester___performance[[#This Row],[pre-handle-timestamp]])/1000000</f>
        <v>0.74580100000000005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551248453235600</v>
      </c>
      <c r="E4521">
        <v>551248454283000</v>
      </c>
      <c r="F4521">
        <f>(tester___performance[[#This Row],[post-handle-timestamp]]-tester___performance[[#This Row],[pre-handle-timestamp]])/1000000</f>
        <v>1.0474000000000001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551248456812400</v>
      </c>
      <c r="E4522">
        <v>551248457899400</v>
      </c>
      <c r="F4522">
        <f>(tester___performance[[#This Row],[post-handle-timestamp]]-tester___performance[[#This Row],[pre-handle-timestamp]])/1000000</f>
        <v>1.087</v>
      </c>
    </row>
    <row r="4523" spans="1:6" x14ac:dyDescent="0.3">
      <c r="A4523" t="s">
        <v>5</v>
      </c>
      <c r="B4523" t="s">
        <v>7</v>
      </c>
      <c r="C4523">
        <v>200</v>
      </c>
      <c r="D4523">
        <v>551338630606499</v>
      </c>
      <c r="E4523">
        <v>551338632093100</v>
      </c>
      <c r="F4523">
        <f>(tester___performance[[#This Row],[post-handle-timestamp]]-tester___performance[[#This Row],[pre-handle-timestamp]])/1000000</f>
        <v>1.4866010000000001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551248552461000</v>
      </c>
      <c r="E4524">
        <v>551248553321599</v>
      </c>
      <c r="F4524">
        <f>(tester___performance[[#This Row],[post-handle-timestamp]]-tester___performance[[#This Row],[pre-handle-timestamp]])/1000000</f>
        <v>0.860599</v>
      </c>
    </row>
    <row r="4525" spans="1:6" hidden="1" x14ac:dyDescent="0.3">
      <c r="A4525" t="s">
        <v>5</v>
      </c>
      <c r="B4525" t="s">
        <v>10</v>
      </c>
      <c r="C4525">
        <v>200</v>
      </c>
      <c r="D4525">
        <v>551248554930100</v>
      </c>
      <c r="E4525">
        <v>551248555721899</v>
      </c>
      <c r="F4525">
        <f>(tester___performance[[#This Row],[post-handle-timestamp]]-tester___performance[[#This Row],[pre-handle-timestamp]])/1000000</f>
        <v>0.79179900000000003</v>
      </c>
    </row>
    <row r="4526" spans="1:6" hidden="1" x14ac:dyDescent="0.3">
      <c r="A4526" t="s">
        <v>5</v>
      </c>
      <c r="B4526" t="s">
        <v>11</v>
      </c>
      <c r="C4526">
        <v>200</v>
      </c>
      <c r="D4526">
        <v>551248557384800</v>
      </c>
      <c r="E4526">
        <v>551248558192600</v>
      </c>
      <c r="F4526">
        <f>(tester___performance[[#This Row],[post-handle-timestamp]]-tester___performance[[#This Row],[pre-handle-timestamp]])/1000000</f>
        <v>0.80779999999999996</v>
      </c>
    </row>
    <row r="4527" spans="1:6" hidden="1" x14ac:dyDescent="0.3">
      <c r="A4527" t="s">
        <v>5</v>
      </c>
      <c r="B4527" t="s">
        <v>12</v>
      </c>
      <c r="C4527">
        <v>200</v>
      </c>
      <c r="D4527">
        <v>551248559661600</v>
      </c>
      <c r="E4527">
        <v>551248560441000</v>
      </c>
      <c r="F4527">
        <f>(tester___performance[[#This Row],[post-handle-timestamp]]-tester___performance[[#This Row],[pre-handle-timestamp]])/1000000</f>
        <v>0.77939999999999998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551248561912199</v>
      </c>
      <c r="E4528">
        <v>551248562716700</v>
      </c>
      <c r="F4528">
        <f>(tester___performance[[#This Row],[post-handle-timestamp]]-tester___performance[[#This Row],[pre-handle-timestamp]])/1000000</f>
        <v>0.80450100000000002</v>
      </c>
    </row>
    <row r="4529" spans="1:6" hidden="1" x14ac:dyDescent="0.3">
      <c r="A4529" t="s">
        <v>5</v>
      </c>
      <c r="B4529" t="s">
        <v>13</v>
      </c>
      <c r="C4529">
        <v>200</v>
      </c>
      <c r="D4529">
        <v>551248564775900</v>
      </c>
      <c r="E4529">
        <v>551248565560000</v>
      </c>
      <c r="F4529">
        <f>(tester___performance[[#This Row],[post-handle-timestamp]]-tester___performance[[#This Row],[pre-handle-timestamp]])/1000000</f>
        <v>0.78410000000000002</v>
      </c>
    </row>
    <row r="4530" spans="1:6" hidden="1" x14ac:dyDescent="0.3">
      <c r="A4530" t="s">
        <v>5</v>
      </c>
      <c r="B4530" t="s">
        <v>14</v>
      </c>
      <c r="C4530">
        <v>200</v>
      </c>
      <c r="D4530">
        <v>551248566888300</v>
      </c>
      <c r="E4530">
        <v>551248567652100</v>
      </c>
      <c r="F4530">
        <f>(tester___performance[[#This Row],[post-handle-timestamp]]-tester___performance[[#This Row],[pre-handle-timestamp]])/1000000</f>
        <v>0.76380000000000003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551248568994800</v>
      </c>
      <c r="E4531">
        <v>551248569812100</v>
      </c>
      <c r="F4531">
        <f>(tester___performance[[#This Row],[post-handle-timestamp]]-tester___performance[[#This Row],[pre-handle-timestamp]])/1000000</f>
        <v>0.81730000000000003</v>
      </c>
    </row>
    <row r="4532" spans="1:6" hidden="1" x14ac:dyDescent="0.3">
      <c r="A4532" t="s">
        <v>5</v>
      </c>
      <c r="B4532" t="s">
        <v>15</v>
      </c>
      <c r="C4532">
        <v>200</v>
      </c>
      <c r="D4532">
        <v>551248571626500</v>
      </c>
      <c r="E4532">
        <v>551248572381700</v>
      </c>
      <c r="F4532">
        <f>(tester___performance[[#This Row],[post-handle-timestamp]]-tester___performance[[#This Row],[pre-handle-timestamp]])/1000000</f>
        <v>0.75519999999999998</v>
      </c>
    </row>
    <row r="4533" spans="1:6" hidden="1" x14ac:dyDescent="0.3">
      <c r="A4533" t="s">
        <v>5</v>
      </c>
      <c r="B4533" t="s">
        <v>16</v>
      </c>
      <c r="C4533">
        <v>200</v>
      </c>
      <c r="D4533">
        <v>551248573729899</v>
      </c>
      <c r="E4533">
        <v>551248574536600</v>
      </c>
      <c r="F4533">
        <f>(tester___performance[[#This Row],[post-handle-timestamp]]-tester___performance[[#This Row],[pre-handle-timestamp]])/1000000</f>
        <v>0.806701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551248576213500</v>
      </c>
      <c r="E4534">
        <v>551248576950300</v>
      </c>
      <c r="F4534">
        <f>(tester___performance[[#This Row],[post-handle-timestamp]]-tester___performance[[#This Row],[pre-handle-timestamp]])/1000000</f>
        <v>0.73680000000000001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551248578208800</v>
      </c>
      <c r="E4535">
        <v>551248578952200</v>
      </c>
      <c r="F4535">
        <f>(tester___performance[[#This Row],[post-handle-timestamp]]-tester___performance[[#This Row],[pre-handle-timestamp]])/1000000</f>
        <v>0.74339999999999995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551248580322399</v>
      </c>
      <c r="E4536">
        <v>551248581462200</v>
      </c>
      <c r="F4536">
        <f>(tester___performance[[#This Row],[post-handle-timestamp]]-tester___performance[[#This Row],[pre-handle-timestamp]])/1000000</f>
        <v>1.1398010000000001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551248583997500</v>
      </c>
      <c r="E4537">
        <v>551248585045699</v>
      </c>
      <c r="F4537">
        <f>(tester___performance[[#This Row],[post-handle-timestamp]]-tester___performance[[#This Row],[pre-handle-timestamp]])/1000000</f>
        <v>1.0481990000000001</v>
      </c>
    </row>
    <row r="4538" spans="1:6" x14ac:dyDescent="0.3">
      <c r="A4538" t="s">
        <v>5</v>
      </c>
      <c r="B4538" t="s">
        <v>7</v>
      </c>
      <c r="C4538">
        <v>200</v>
      </c>
      <c r="D4538">
        <v>551341755461000</v>
      </c>
      <c r="E4538">
        <v>551341758487100</v>
      </c>
      <c r="F4538">
        <f>(tester___performance[[#This Row],[post-handle-timestamp]]-tester___performance[[#This Row],[pre-handle-timestamp]])/1000000</f>
        <v>3.0261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551248707067400</v>
      </c>
      <c r="E4539">
        <v>551248707879200</v>
      </c>
      <c r="F4539">
        <f>(tester___performance[[#This Row],[post-handle-timestamp]]-tester___performance[[#This Row],[pre-handle-timestamp]])/1000000</f>
        <v>0.81179999999999997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551248709517700</v>
      </c>
      <c r="E4540">
        <v>551248711879699</v>
      </c>
      <c r="F4540">
        <f>(tester___performance[[#This Row],[post-handle-timestamp]]-tester___performance[[#This Row],[pre-handle-timestamp]])/1000000</f>
        <v>2.361999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551248714094899</v>
      </c>
      <c r="E4541">
        <v>551248714879000</v>
      </c>
      <c r="F4541">
        <f>(tester___performance[[#This Row],[post-handle-timestamp]]-tester___performance[[#This Row],[pre-handle-timestamp]])/1000000</f>
        <v>0.78410100000000005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551248716339700</v>
      </c>
      <c r="E4542">
        <v>551248717166300</v>
      </c>
      <c r="F4542">
        <f>(tester___performance[[#This Row],[post-handle-timestamp]]-tester___performance[[#This Row],[pre-handle-timestamp]])/1000000</f>
        <v>0.8266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551248718833900</v>
      </c>
      <c r="E4543">
        <v>551248719637900</v>
      </c>
      <c r="F4543">
        <f>(tester___performance[[#This Row],[post-handle-timestamp]]-tester___performance[[#This Row],[pre-handle-timestamp]])/1000000</f>
        <v>0.80400000000000005</v>
      </c>
    </row>
    <row r="4544" spans="1:6" hidden="1" x14ac:dyDescent="0.3">
      <c r="A4544" t="s">
        <v>5</v>
      </c>
      <c r="B4544" t="s">
        <v>11</v>
      </c>
      <c r="C4544">
        <v>200</v>
      </c>
      <c r="D4544">
        <v>551248721428300</v>
      </c>
      <c r="E4544">
        <v>551248722252000</v>
      </c>
      <c r="F4544">
        <f>(tester___performance[[#This Row],[post-handle-timestamp]]-tester___performance[[#This Row],[pre-handle-timestamp]])/1000000</f>
        <v>0.82369999999999999</v>
      </c>
    </row>
    <row r="4545" spans="1:6" hidden="1" x14ac:dyDescent="0.3">
      <c r="A4545" t="s">
        <v>5</v>
      </c>
      <c r="B4545" t="s">
        <v>19</v>
      </c>
      <c r="C4545">
        <v>200</v>
      </c>
      <c r="D4545">
        <v>551248723643500</v>
      </c>
      <c r="E4545">
        <v>551248724373700</v>
      </c>
      <c r="F4545">
        <f>(tester___performance[[#This Row],[post-handle-timestamp]]-tester___performance[[#This Row],[pre-handle-timestamp]])/1000000</f>
        <v>0.73019999999999996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551248725786100</v>
      </c>
      <c r="E4546">
        <v>551248726564200</v>
      </c>
      <c r="F4546">
        <f>(tester___performance[[#This Row],[post-handle-timestamp]]-tester___performance[[#This Row],[pre-handle-timestamp]])/1000000</f>
        <v>0.77810000000000001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551248728024099</v>
      </c>
      <c r="E4547">
        <v>551248728800500</v>
      </c>
      <c r="F4547">
        <f>(tester___performance[[#This Row],[post-handle-timestamp]]-tester___performance[[#This Row],[pre-handle-timestamp]])/1000000</f>
        <v>0.77640100000000001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551248730105199</v>
      </c>
      <c r="E4548">
        <v>551248730890700</v>
      </c>
      <c r="F4548">
        <f>(tester___performance[[#This Row],[post-handle-timestamp]]-tester___performance[[#This Row],[pre-handle-timestamp]])/1000000</f>
        <v>0.785501</v>
      </c>
    </row>
    <row r="4549" spans="1:6" hidden="1" x14ac:dyDescent="0.3">
      <c r="A4549" t="s">
        <v>5</v>
      </c>
      <c r="B4549" t="s">
        <v>16</v>
      </c>
      <c r="C4549">
        <v>200</v>
      </c>
      <c r="D4549">
        <v>551248732391700</v>
      </c>
      <c r="E4549">
        <v>551248733211500</v>
      </c>
      <c r="F4549">
        <f>(tester___performance[[#This Row],[post-handle-timestamp]]-tester___performance[[#This Row],[pre-handle-timestamp]])/1000000</f>
        <v>0.81979999999999997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551248734912300</v>
      </c>
      <c r="E4550">
        <v>551248735624499</v>
      </c>
      <c r="F4550">
        <f>(tester___performance[[#This Row],[post-handle-timestamp]]-tester___performance[[#This Row],[pre-handle-timestamp]])/1000000</f>
        <v>0.71219900000000003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551248736974400</v>
      </c>
      <c r="E4551">
        <v>551248738173400</v>
      </c>
      <c r="F4551">
        <f>(tester___performance[[#This Row],[post-handle-timestamp]]-tester___performance[[#This Row],[pre-handle-timestamp]])/1000000</f>
        <v>1.1990000000000001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551248740779700</v>
      </c>
      <c r="E4552">
        <v>551248741965800</v>
      </c>
      <c r="F4552">
        <f>(tester___performance[[#This Row],[post-handle-timestamp]]-tester___performance[[#This Row],[pre-handle-timestamp]])/1000000</f>
        <v>1.1860999999999999</v>
      </c>
    </row>
    <row r="4553" spans="1:6" x14ac:dyDescent="0.3">
      <c r="A4553" t="s">
        <v>5</v>
      </c>
      <c r="B4553" t="s">
        <v>7</v>
      </c>
      <c r="C4553">
        <v>200</v>
      </c>
      <c r="D4553">
        <v>551341948912100</v>
      </c>
      <c r="E4553">
        <v>551341950213199</v>
      </c>
      <c r="F4553">
        <f>(tester___performance[[#This Row],[post-handle-timestamp]]-tester___performance[[#This Row],[pre-handle-timestamp]])/1000000</f>
        <v>1.301099</v>
      </c>
    </row>
    <row r="4554" spans="1:6" hidden="1" x14ac:dyDescent="0.3">
      <c r="A4554" t="s">
        <v>5</v>
      </c>
      <c r="B4554" t="s">
        <v>8</v>
      </c>
      <c r="C4554">
        <v>200</v>
      </c>
      <c r="D4554">
        <v>551248854673100</v>
      </c>
      <c r="E4554">
        <v>551248855577699</v>
      </c>
      <c r="F4554">
        <f>(tester___performance[[#This Row],[post-handle-timestamp]]-tester___performance[[#This Row],[pre-handle-timestamp]])/1000000</f>
        <v>0.90459900000000004</v>
      </c>
    </row>
    <row r="4555" spans="1:6" hidden="1" x14ac:dyDescent="0.3">
      <c r="A4555" t="s">
        <v>5</v>
      </c>
      <c r="B4555" t="s">
        <v>10</v>
      </c>
      <c r="C4555">
        <v>200</v>
      </c>
      <c r="D4555">
        <v>551248857454500</v>
      </c>
      <c r="E4555">
        <v>551248858710599</v>
      </c>
      <c r="F4555">
        <f>(tester___performance[[#This Row],[post-handle-timestamp]]-tester___performance[[#This Row],[pre-handle-timestamp]])/1000000</f>
        <v>1.2560990000000001</v>
      </c>
    </row>
    <row r="4556" spans="1:6" hidden="1" x14ac:dyDescent="0.3">
      <c r="A4556" t="s">
        <v>5</v>
      </c>
      <c r="B4556" t="s">
        <v>11</v>
      </c>
      <c r="C4556">
        <v>200</v>
      </c>
      <c r="D4556">
        <v>551248860785100</v>
      </c>
      <c r="E4556">
        <v>551248861580000</v>
      </c>
      <c r="F4556">
        <f>(tester___performance[[#This Row],[post-handle-timestamp]]-tester___performance[[#This Row],[pre-handle-timestamp]])/1000000</f>
        <v>0.79490000000000005</v>
      </c>
    </row>
    <row r="4557" spans="1:6" hidden="1" x14ac:dyDescent="0.3">
      <c r="A4557" t="s">
        <v>5</v>
      </c>
      <c r="B4557" t="s">
        <v>12</v>
      </c>
      <c r="C4557">
        <v>200</v>
      </c>
      <c r="D4557">
        <v>551248863014300</v>
      </c>
      <c r="E4557">
        <v>551248863909199</v>
      </c>
      <c r="F4557">
        <f>(tester___performance[[#This Row],[post-handle-timestamp]]-tester___performance[[#This Row],[pre-handle-timestamp]])/1000000</f>
        <v>0.894899</v>
      </c>
    </row>
    <row r="4558" spans="1:6" hidden="1" x14ac:dyDescent="0.3">
      <c r="A4558" t="s">
        <v>5</v>
      </c>
      <c r="B4558" t="s">
        <v>13</v>
      </c>
      <c r="C4558">
        <v>200</v>
      </c>
      <c r="D4558">
        <v>551248865538400</v>
      </c>
      <c r="E4558">
        <v>551248866340699</v>
      </c>
      <c r="F4558">
        <f>(tester___performance[[#This Row],[post-handle-timestamp]]-tester___performance[[#This Row],[pre-handle-timestamp]])/1000000</f>
        <v>0.80229899999999998</v>
      </c>
    </row>
    <row r="4559" spans="1:6" hidden="1" x14ac:dyDescent="0.3">
      <c r="A4559" t="s">
        <v>5</v>
      </c>
      <c r="B4559" t="s">
        <v>14</v>
      </c>
      <c r="C4559">
        <v>200</v>
      </c>
      <c r="D4559">
        <v>551248867966100</v>
      </c>
      <c r="E4559">
        <v>551248868842200</v>
      </c>
      <c r="F4559">
        <f>(tester___performance[[#This Row],[post-handle-timestamp]]-tester___performance[[#This Row],[pre-handle-timestamp]])/1000000</f>
        <v>0.87609999999999999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551248870656100</v>
      </c>
      <c r="E4560">
        <v>551248871555199</v>
      </c>
      <c r="F4560">
        <f>(tester___performance[[#This Row],[post-handle-timestamp]]-tester___performance[[#This Row],[pre-handle-timestamp]])/1000000</f>
        <v>0.89909899999999998</v>
      </c>
    </row>
    <row r="4561" spans="1:6" hidden="1" x14ac:dyDescent="0.3">
      <c r="A4561" t="s">
        <v>5</v>
      </c>
      <c r="B4561" t="s">
        <v>15</v>
      </c>
      <c r="C4561">
        <v>200</v>
      </c>
      <c r="D4561">
        <v>551248873451099</v>
      </c>
      <c r="E4561">
        <v>551248874209000</v>
      </c>
      <c r="F4561">
        <f>(tester___performance[[#This Row],[post-handle-timestamp]]-tester___performance[[#This Row],[pre-handle-timestamp]])/1000000</f>
        <v>0.75790100000000005</v>
      </c>
    </row>
    <row r="4562" spans="1:6" hidden="1" x14ac:dyDescent="0.3">
      <c r="A4562" t="s">
        <v>5</v>
      </c>
      <c r="B4562" t="s">
        <v>16</v>
      </c>
      <c r="C4562">
        <v>200</v>
      </c>
      <c r="D4562">
        <v>551248875549200</v>
      </c>
      <c r="E4562">
        <v>551248876369399</v>
      </c>
      <c r="F4562">
        <f>(tester___performance[[#This Row],[post-handle-timestamp]]-tester___performance[[#This Row],[pre-handle-timestamp]])/1000000</f>
        <v>0.82019900000000001</v>
      </c>
    </row>
    <row r="4563" spans="1:6" hidden="1" x14ac:dyDescent="0.3">
      <c r="A4563" t="s">
        <v>5</v>
      </c>
      <c r="B4563" t="s">
        <v>17</v>
      </c>
      <c r="C4563">
        <v>200</v>
      </c>
      <c r="D4563">
        <v>551248877986300</v>
      </c>
      <c r="E4563">
        <v>551248878798500</v>
      </c>
      <c r="F4563">
        <f>(tester___performance[[#This Row],[post-handle-timestamp]]-tester___performance[[#This Row],[pre-handle-timestamp]])/1000000</f>
        <v>0.81220000000000003</v>
      </c>
    </row>
    <row r="4564" spans="1:6" hidden="1" x14ac:dyDescent="0.3">
      <c r="A4564" t="s">
        <v>5</v>
      </c>
      <c r="B4564" t="s">
        <v>18</v>
      </c>
      <c r="C4564">
        <v>200</v>
      </c>
      <c r="D4564">
        <v>551248880592600</v>
      </c>
      <c r="E4564">
        <v>551248881349000</v>
      </c>
      <c r="F4564">
        <f>(tester___performance[[#This Row],[post-handle-timestamp]]-tester___performance[[#This Row],[pre-handle-timestamp]])/1000000</f>
        <v>0.75639999999999996</v>
      </c>
    </row>
    <row r="4565" spans="1:6" hidden="1" x14ac:dyDescent="0.3">
      <c r="A4565" t="s">
        <v>5</v>
      </c>
      <c r="B4565" t="s">
        <v>19</v>
      </c>
      <c r="C4565">
        <v>200</v>
      </c>
      <c r="D4565">
        <v>551248882624199</v>
      </c>
      <c r="E4565">
        <v>551248883356199</v>
      </c>
      <c r="F4565">
        <f>(tester___performance[[#This Row],[post-handle-timestamp]]-tester___performance[[#This Row],[pre-handle-timestamp]])/1000000</f>
        <v>0.73199999999999998</v>
      </c>
    </row>
    <row r="4566" spans="1:6" hidden="1" x14ac:dyDescent="0.3">
      <c r="A4566" t="s">
        <v>5</v>
      </c>
      <c r="B4566" t="s">
        <v>20</v>
      </c>
      <c r="C4566">
        <v>200</v>
      </c>
      <c r="D4566">
        <v>551248884741100</v>
      </c>
      <c r="E4566">
        <v>551248885805500</v>
      </c>
      <c r="F4566">
        <f>(tester___performance[[#This Row],[post-handle-timestamp]]-tester___performance[[#This Row],[pre-handle-timestamp]])/1000000</f>
        <v>1.0644</v>
      </c>
    </row>
    <row r="4567" spans="1:6" hidden="1" x14ac:dyDescent="0.3">
      <c r="A4567" t="s">
        <v>5</v>
      </c>
      <c r="B4567" t="s">
        <v>21</v>
      </c>
      <c r="C4567">
        <v>200</v>
      </c>
      <c r="D4567">
        <v>551248888238400</v>
      </c>
      <c r="E4567">
        <v>551248889399700</v>
      </c>
      <c r="F4567">
        <f>(tester___performance[[#This Row],[post-handle-timestamp]]-tester___performance[[#This Row],[pre-handle-timestamp]])/1000000</f>
        <v>1.1613</v>
      </c>
    </row>
    <row r="4568" spans="1:6" x14ac:dyDescent="0.3">
      <c r="A4568" t="s">
        <v>5</v>
      </c>
      <c r="B4568" t="s">
        <v>7</v>
      </c>
      <c r="C4568">
        <v>200</v>
      </c>
      <c r="D4568">
        <v>551345590705300</v>
      </c>
      <c r="E4568">
        <v>551345592229199</v>
      </c>
      <c r="F4568">
        <f>(tester___performance[[#This Row],[post-handle-timestamp]]-tester___performance[[#This Row],[pre-handle-timestamp]])/1000000</f>
        <v>1.5238989999999999</v>
      </c>
    </row>
    <row r="4569" spans="1:6" hidden="1" x14ac:dyDescent="0.3">
      <c r="A4569" t="s">
        <v>5</v>
      </c>
      <c r="B4569" t="s">
        <v>8</v>
      </c>
      <c r="C4569">
        <v>200</v>
      </c>
      <c r="D4569">
        <v>551248998238600</v>
      </c>
      <c r="E4569">
        <v>551248999076599</v>
      </c>
      <c r="F4569">
        <f>(tester___performance[[#This Row],[post-handle-timestamp]]-tester___performance[[#This Row],[pre-handle-timestamp]])/1000000</f>
        <v>0.83799900000000005</v>
      </c>
    </row>
    <row r="4570" spans="1:6" hidden="1" x14ac:dyDescent="0.3">
      <c r="A4570" t="s">
        <v>5</v>
      </c>
      <c r="B4570" t="s">
        <v>10</v>
      </c>
      <c r="C4570">
        <v>200</v>
      </c>
      <c r="D4570">
        <v>551249000599500</v>
      </c>
      <c r="E4570">
        <v>551249001403000</v>
      </c>
      <c r="F4570">
        <f>(tester___performance[[#This Row],[post-handle-timestamp]]-tester___performance[[#This Row],[pre-handle-timestamp]])/1000000</f>
        <v>0.80349999999999999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551249003053399</v>
      </c>
      <c r="E4571">
        <v>551249003808800</v>
      </c>
      <c r="F4571">
        <f>(tester___performance[[#This Row],[post-handle-timestamp]]-tester___performance[[#This Row],[pre-handle-timestamp]])/1000000</f>
        <v>0.75540099999999999</v>
      </c>
    </row>
    <row r="4572" spans="1:6" hidden="1" x14ac:dyDescent="0.3">
      <c r="A4572" t="s">
        <v>5</v>
      </c>
      <c r="B4572" t="s">
        <v>11</v>
      </c>
      <c r="C4572">
        <v>200</v>
      </c>
      <c r="D4572">
        <v>551249005441100</v>
      </c>
      <c r="E4572">
        <v>551249006209200</v>
      </c>
      <c r="F4572">
        <f>(tester___performance[[#This Row],[post-handle-timestamp]]-tester___performance[[#This Row],[pre-handle-timestamp]])/1000000</f>
        <v>0.7681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551249007537900</v>
      </c>
      <c r="E4573">
        <v>551249008334900</v>
      </c>
      <c r="F4573">
        <f>(tester___performance[[#This Row],[post-handle-timestamp]]-tester___performance[[#This Row],[pre-handle-timestamp]])/1000000</f>
        <v>0.79700000000000004</v>
      </c>
    </row>
    <row r="4574" spans="1:6" hidden="1" x14ac:dyDescent="0.3">
      <c r="A4574" t="s">
        <v>5</v>
      </c>
      <c r="B4574" t="s">
        <v>13</v>
      </c>
      <c r="C4574">
        <v>200</v>
      </c>
      <c r="D4574">
        <v>551249009738100</v>
      </c>
      <c r="E4574">
        <v>551249010563800</v>
      </c>
      <c r="F4574">
        <f>(tester___performance[[#This Row],[post-handle-timestamp]]-tester___performance[[#This Row],[pre-handle-timestamp]])/1000000</f>
        <v>0.82569999999999999</v>
      </c>
    </row>
    <row r="4575" spans="1:6" hidden="1" x14ac:dyDescent="0.3">
      <c r="A4575" t="s">
        <v>5</v>
      </c>
      <c r="B4575" t="s">
        <v>14</v>
      </c>
      <c r="C4575">
        <v>200</v>
      </c>
      <c r="D4575">
        <v>551249011908300</v>
      </c>
      <c r="E4575">
        <v>551249012659100</v>
      </c>
      <c r="F4575">
        <f>(tester___performance[[#This Row],[post-handle-timestamp]]-tester___performance[[#This Row],[pre-handle-timestamp]])/1000000</f>
        <v>0.75080000000000002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551249014113600</v>
      </c>
      <c r="E4576">
        <v>551249015014300</v>
      </c>
      <c r="F4576">
        <f>(tester___performance[[#This Row],[post-handle-timestamp]]-tester___performance[[#This Row],[pre-handle-timestamp]])/1000000</f>
        <v>0.90069999999999995</v>
      </c>
    </row>
    <row r="4577" spans="1:6" hidden="1" x14ac:dyDescent="0.3">
      <c r="A4577" t="s">
        <v>5</v>
      </c>
      <c r="B4577" t="s">
        <v>16</v>
      </c>
      <c r="C4577">
        <v>200</v>
      </c>
      <c r="D4577">
        <v>551249017002200</v>
      </c>
      <c r="E4577">
        <v>551249017825900</v>
      </c>
      <c r="F4577">
        <f>(tester___performance[[#This Row],[post-handle-timestamp]]-tester___performance[[#This Row],[pre-handle-timestamp]])/1000000</f>
        <v>0.82369999999999999</v>
      </c>
    </row>
    <row r="4578" spans="1:6" hidden="1" x14ac:dyDescent="0.3">
      <c r="A4578" t="s">
        <v>5</v>
      </c>
      <c r="B4578" t="s">
        <v>17</v>
      </c>
      <c r="C4578">
        <v>200</v>
      </c>
      <c r="D4578">
        <v>551249019615700</v>
      </c>
      <c r="E4578">
        <v>551249020405599</v>
      </c>
      <c r="F4578">
        <f>(tester___performance[[#This Row],[post-handle-timestamp]]-tester___performance[[#This Row],[pre-handle-timestamp]])/1000000</f>
        <v>0.78989900000000002</v>
      </c>
    </row>
    <row r="4579" spans="1:6" hidden="1" x14ac:dyDescent="0.3">
      <c r="A4579" t="s">
        <v>5</v>
      </c>
      <c r="B4579" t="s">
        <v>18</v>
      </c>
      <c r="C4579">
        <v>200</v>
      </c>
      <c r="D4579">
        <v>551249022652899</v>
      </c>
      <c r="E4579">
        <v>551249023810600</v>
      </c>
      <c r="F4579">
        <f>(tester___performance[[#This Row],[post-handle-timestamp]]-tester___performance[[#This Row],[pre-handle-timestamp]])/1000000</f>
        <v>1.1577010000000001</v>
      </c>
    </row>
    <row r="4580" spans="1:6" hidden="1" x14ac:dyDescent="0.3">
      <c r="A4580" t="s">
        <v>5</v>
      </c>
      <c r="B4580" t="s">
        <v>19</v>
      </c>
      <c r="C4580">
        <v>200</v>
      </c>
      <c r="D4580">
        <v>551249025282599</v>
      </c>
      <c r="E4580">
        <v>551249026049500</v>
      </c>
      <c r="F4580">
        <f>(tester___performance[[#This Row],[post-handle-timestamp]]-tester___performance[[#This Row],[pre-handle-timestamp]])/1000000</f>
        <v>0.76690100000000005</v>
      </c>
    </row>
    <row r="4581" spans="1:6" hidden="1" x14ac:dyDescent="0.3">
      <c r="A4581" t="s">
        <v>5</v>
      </c>
      <c r="B4581" t="s">
        <v>20</v>
      </c>
      <c r="C4581">
        <v>200</v>
      </c>
      <c r="D4581">
        <v>551249027329199</v>
      </c>
      <c r="E4581">
        <v>551249028387900</v>
      </c>
      <c r="F4581">
        <f>(tester___performance[[#This Row],[post-handle-timestamp]]-tester___performance[[#This Row],[pre-handle-timestamp]])/1000000</f>
        <v>1.0587009999999999</v>
      </c>
    </row>
    <row r="4582" spans="1:6" hidden="1" x14ac:dyDescent="0.3">
      <c r="A4582" t="s">
        <v>5</v>
      </c>
      <c r="B4582" t="s">
        <v>21</v>
      </c>
      <c r="C4582">
        <v>200</v>
      </c>
      <c r="D4582">
        <v>551249030804200</v>
      </c>
      <c r="E4582">
        <v>551249031837700</v>
      </c>
      <c r="F4582">
        <f>(tester___performance[[#This Row],[post-handle-timestamp]]-tester___performance[[#This Row],[pre-handle-timestamp]])/1000000</f>
        <v>1.0335000000000001</v>
      </c>
    </row>
    <row r="4583" spans="1:6" x14ac:dyDescent="0.3">
      <c r="A4583" t="s">
        <v>5</v>
      </c>
      <c r="B4583" t="s">
        <v>7</v>
      </c>
      <c r="C4583">
        <v>200</v>
      </c>
      <c r="D4583">
        <v>551345852757000</v>
      </c>
      <c r="E4583">
        <v>551345854037500</v>
      </c>
      <c r="F4583">
        <f>(tester___performance[[#This Row],[post-handle-timestamp]]-tester___performance[[#This Row],[pre-handle-timestamp]])/1000000</f>
        <v>1.2805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551249140927900</v>
      </c>
      <c r="E4584">
        <v>551249141763800</v>
      </c>
      <c r="F4584">
        <f>(tester___performance[[#This Row],[post-handle-timestamp]]-tester___performance[[#This Row],[pre-handle-timestamp]])/1000000</f>
        <v>0.83589999999999998</v>
      </c>
    </row>
    <row r="4585" spans="1:6" hidden="1" x14ac:dyDescent="0.3">
      <c r="A4585" t="s">
        <v>5</v>
      </c>
      <c r="B4585" t="s">
        <v>9</v>
      </c>
      <c r="C4585">
        <v>200</v>
      </c>
      <c r="D4585">
        <v>551249143279499</v>
      </c>
      <c r="E4585">
        <v>551249144151099</v>
      </c>
      <c r="F4585">
        <f>(tester___performance[[#This Row],[post-handle-timestamp]]-tester___performance[[#This Row],[pre-handle-timestamp]])/1000000</f>
        <v>0.87160000000000004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551249146152599</v>
      </c>
      <c r="E4586">
        <v>551249146953600</v>
      </c>
      <c r="F4586">
        <f>(tester___performance[[#This Row],[post-handle-timestamp]]-tester___performance[[#This Row],[pre-handle-timestamp]])/1000000</f>
        <v>0.80100099999999996</v>
      </c>
    </row>
    <row r="4587" spans="1:6" hidden="1" x14ac:dyDescent="0.3">
      <c r="A4587" t="s">
        <v>5</v>
      </c>
      <c r="B4587" t="s">
        <v>10</v>
      </c>
      <c r="C4587">
        <v>200</v>
      </c>
      <c r="D4587">
        <v>551249148396900</v>
      </c>
      <c r="E4587">
        <v>551249149243800</v>
      </c>
      <c r="F4587">
        <f>(tester___performance[[#This Row],[post-handle-timestamp]]-tester___performance[[#This Row],[pre-handle-timestamp]])/1000000</f>
        <v>0.84689999999999999</v>
      </c>
    </row>
    <row r="4588" spans="1:6" hidden="1" x14ac:dyDescent="0.3">
      <c r="A4588" t="s">
        <v>5</v>
      </c>
      <c r="B4588" t="s">
        <v>11</v>
      </c>
      <c r="C4588">
        <v>200</v>
      </c>
      <c r="D4588">
        <v>551249150908499</v>
      </c>
      <c r="E4588">
        <v>551249151745200</v>
      </c>
      <c r="F4588">
        <f>(tester___performance[[#This Row],[post-handle-timestamp]]-tester___performance[[#This Row],[pre-handle-timestamp]])/1000000</f>
        <v>0.83670100000000003</v>
      </c>
    </row>
    <row r="4589" spans="1:6" hidden="1" x14ac:dyDescent="0.3">
      <c r="A4589" t="s">
        <v>5</v>
      </c>
      <c r="B4589" t="s">
        <v>12</v>
      </c>
      <c r="C4589">
        <v>200</v>
      </c>
      <c r="D4589">
        <v>551249153239100</v>
      </c>
      <c r="E4589">
        <v>551249154101000</v>
      </c>
      <c r="F4589">
        <f>(tester___performance[[#This Row],[post-handle-timestamp]]-tester___performance[[#This Row],[pre-handle-timestamp]])/1000000</f>
        <v>0.8619</v>
      </c>
    </row>
    <row r="4590" spans="1:6" hidden="1" x14ac:dyDescent="0.3">
      <c r="A4590" t="s">
        <v>5</v>
      </c>
      <c r="B4590" t="s">
        <v>13</v>
      </c>
      <c r="C4590">
        <v>200</v>
      </c>
      <c r="D4590">
        <v>551249155719800</v>
      </c>
      <c r="E4590">
        <v>551249156486700</v>
      </c>
      <c r="F4590">
        <f>(tester___performance[[#This Row],[post-handle-timestamp]]-tester___performance[[#This Row],[pre-handle-timestamp]])/1000000</f>
        <v>0.76690000000000003</v>
      </c>
    </row>
    <row r="4591" spans="1:6" hidden="1" x14ac:dyDescent="0.3">
      <c r="A4591" t="s">
        <v>5</v>
      </c>
      <c r="B4591" t="s">
        <v>14</v>
      </c>
      <c r="C4591">
        <v>200</v>
      </c>
      <c r="D4591">
        <v>551249157791900</v>
      </c>
      <c r="E4591">
        <v>551249158523499</v>
      </c>
      <c r="F4591">
        <f>(tester___performance[[#This Row],[post-handle-timestamp]]-tester___performance[[#This Row],[pre-handle-timestamp]])/1000000</f>
        <v>0.731599</v>
      </c>
    </row>
    <row r="4592" spans="1:6" hidden="1" x14ac:dyDescent="0.3">
      <c r="A4592" t="s">
        <v>5</v>
      </c>
      <c r="B4592" t="s">
        <v>16</v>
      </c>
      <c r="C4592">
        <v>200</v>
      </c>
      <c r="D4592">
        <v>551249159789999</v>
      </c>
      <c r="E4592">
        <v>551249160549900</v>
      </c>
      <c r="F4592">
        <f>(tester___performance[[#This Row],[post-handle-timestamp]]-tester___performance[[#This Row],[pre-handle-timestamp]])/1000000</f>
        <v>0.75990100000000005</v>
      </c>
    </row>
    <row r="4593" spans="1:6" hidden="1" x14ac:dyDescent="0.3">
      <c r="A4593" t="s">
        <v>5</v>
      </c>
      <c r="B4593" t="s">
        <v>17</v>
      </c>
      <c r="C4593">
        <v>200</v>
      </c>
      <c r="D4593">
        <v>551249162123000</v>
      </c>
      <c r="E4593">
        <v>551249162919400</v>
      </c>
      <c r="F4593">
        <f>(tester___performance[[#This Row],[post-handle-timestamp]]-tester___performance[[#This Row],[pre-handle-timestamp]])/1000000</f>
        <v>0.7964</v>
      </c>
    </row>
    <row r="4594" spans="1:6" hidden="1" x14ac:dyDescent="0.3">
      <c r="A4594" t="s">
        <v>5</v>
      </c>
      <c r="B4594" t="s">
        <v>18</v>
      </c>
      <c r="C4594">
        <v>200</v>
      </c>
      <c r="D4594">
        <v>551249164721300</v>
      </c>
      <c r="E4594">
        <v>551249165417599</v>
      </c>
      <c r="F4594">
        <f>(tester___performance[[#This Row],[post-handle-timestamp]]-tester___performance[[#This Row],[pre-handle-timestamp]])/1000000</f>
        <v>0.696299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551249166591000</v>
      </c>
      <c r="E4595">
        <v>551249167345099</v>
      </c>
      <c r="F4595">
        <f>(tester___performance[[#This Row],[post-handle-timestamp]]-tester___performance[[#This Row],[pre-handle-timestamp]])/1000000</f>
        <v>0.75409899999999996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551249168643999</v>
      </c>
      <c r="E4596">
        <v>551249169660400</v>
      </c>
      <c r="F4596">
        <f>(tester___performance[[#This Row],[post-handle-timestamp]]-tester___performance[[#This Row],[pre-handle-timestamp]])/1000000</f>
        <v>1.0164010000000001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551249172039300</v>
      </c>
      <c r="E4597">
        <v>551249173057300</v>
      </c>
      <c r="F4597">
        <f>(tester___performance[[#This Row],[post-handle-timestamp]]-tester___performance[[#This Row],[pre-handle-timestamp]])/1000000</f>
        <v>1.018</v>
      </c>
    </row>
    <row r="4598" spans="1:6" x14ac:dyDescent="0.3">
      <c r="A4598" t="s">
        <v>5</v>
      </c>
      <c r="B4598" t="s">
        <v>7</v>
      </c>
      <c r="C4598">
        <v>200</v>
      </c>
      <c r="D4598">
        <v>551346388999899</v>
      </c>
      <c r="E4598">
        <v>551346390483300</v>
      </c>
      <c r="F4598">
        <f>(tester___performance[[#This Row],[post-handle-timestamp]]-tester___performance[[#This Row],[pre-handle-timestamp]])/1000000</f>
        <v>1.483401</v>
      </c>
    </row>
    <row r="4599" spans="1:6" hidden="1" x14ac:dyDescent="0.3">
      <c r="A4599" t="s">
        <v>5</v>
      </c>
      <c r="B4599" t="s">
        <v>8</v>
      </c>
      <c r="C4599">
        <v>200</v>
      </c>
      <c r="D4599">
        <v>551249474478699</v>
      </c>
      <c r="E4599">
        <v>551249475469799</v>
      </c>
      <c r="F4599">
        <f>(tester___performance[[#This Row],[post-handle-timestamp]]-tester___performance[[#This Row],[pre-handle-timestamp]])/1000000</f>
        <v>0.99109999999999998</v>
      </c>
    </row>
    <row r="4600" spans="1:6" hidden="1" x14ac:dyDescent="0.3">
      <c r="A4600" t="s">
        <v>5</v>
      </c>
      <c r="B4600" t="s">
        <v>10</v>
      </c>
      <c r="C4600">
        <v>200</v>
      </c>
      <c r="D4600">
        <v>551249476867800</v>
      </c>
      <c r="E4600">
        <v>551249477644400</v>
      </c>
      <c r="F4600">
        <f>(tester___performance[[#This Row],[post-handle-timestamp]]-tester___performance[[#This Row],[pre-handle-timestamp]])/1000000</f>
        <v>0.77659999999999996</v>
      </c>
    </row>
    <row r="4601" spans="1:6" hidden="1" x14ac:dyDescent="0.3">
      <c r="A4601" t="s">
        <v>5</v>
      </c>
      <c r="B4601" t="s">
        <v>11</v>
      </c>
      <c r="C4601">
        <v>200</v>
      </c>
      <c r="D4601">
        <v>551249479212400</v>
      </c>
      <c r="E4601">
        <v>551249479976800</v>
      </c>
      <c r="F4601">
        <f>(tester___performance[[#This Row],[post-handle-timestamp]]-tester___performance[[#This Row],[pre-handle-timestamp]])/1000000</f>
        <v>0.76439999999999997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551249481830199</v>
      </c>
      <c r="E4602">
        <v>551249482637300</v>
      </c>
      <c r="F4602">
        <f>(tester___performance[[#This Row],[post-handle-timestamp]]-tester___performance[[#This Row],[pre-handle-timestamp]])/1000000</f>
        <v>0.80710099999999996</v>
      </c>
    </row>
    <row r="4603" spans="1:6" hidden="1" x14ac:dyDescent="0.3">
      <c r="A4603" t="s">
        <v>5</v>
      </c>
      <c r="B4603" t="s">
        <v>13</v>
      </c>
      <c r="C4603">
        <v>200</v>
      </c>
      <c r="D4603">
        <v>551249484149600</v>
      </c>
      <c r="E4603">
        <v>551249484948399</v>
      </c>
      <c r="F4603">
        <f>(tester___performance[[#This Row],[post-handle-timestamp]]-tester___performance[[#This Row],[pre-handle-timestamp]])/1000000</f>
        <v>0.79879900000000004</v>
      </c>
    </row>
    <row r="4604" spans="1:6" hidden="1" x14ac:dyDescent="0.3">
      <c r="A4604" t="s">
        <v>5</v>
      </c>
      <c r="B4604" t="s">
        <v>14</v>
      </c>
      <c r="C4604">
        <v>200</v>
      </c>
      <c r="D4604">
        <v>551249486310699</v>
      </c>
      <c r="E4604">
        <v>551249487073000</v>
      </c>
      <c r="F4604">
        <f>(tester___performance[[#This Row],[post-handle-timestamp]]-tester___performance[[#This Row],[pre-handle-timestamp]])/1000000</f>
        <v>0.76230100000000001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551249488412100</v>
      </c>
      <c r="E4605">
        <v>551249489136700</v>
      </c>
      <c r="F4605">
        <f>(tester___performance[[#This Row],[post-handle-timestamp]]-tester___performance[[#This Row],[pre-handle-timestamp]])/1000000</f>
        <v>0.72460000000000002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551249490383600</v>
      </c>
      <c r="E4606">
        <v>551249491172499</v>
      </c>
      <c r="F4606">
        <f>(tester___performance[[#This Row],[post-handle-timestamp]]-tester___performance[[#This Row],[pre-handle-timestamp]])/1000000</f>
        <v>0.78889900000000002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551249492850400</v>
      </c>
      <c r="E4607">
        <v>551249493609000</v>
      </c>
      <c r="F4607">
        <f>(tester___performance[[#This Row],[post-handle-timestamp]]-tester___performance[[#This Row],[pre-handle-timestamp]])/1000000</f>
        <v>0.75860000000000005</v>
      </c>
    </row>
    <row r="4608" spans="1:6" hidden="1" x14ac:dyDescent="0.3">
      <c r="A4608" t="s">
        <v>5</v>
      </c>
      <c r="B4608" t="s">
        <v>16</v>
      </c>
      <c r="C4608">
        <v>200</v>
      </c>
      <c r="D4608">
        <v>551249494952400</v>
      </c>
      <c r="E4608">
        <v>551249495716100</v>
      </c>
      <c r="F4608">
        <f>(tester___performance[[#This Row],[post-handle-timestamp]]-tester___performance[[#This Row],[pre-handle-timestamp]])/1000000</f>
        <v>0.76370000000000005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551249497382800</v>
      </c>
      <c r="E4609">
        <v>551249498168600</v>
      </c>
      <c r="F4609">
        <f>(tester___performance[[#This Row],[post-handle-timestamp]]-tester___performance[[#This Row],[pre-handle-timestamp]])/1000000</f>
        <v>0.78580000000000005</v>
      </c>
    </row>
    <row r="4610" spans="1:6" hidden="1" x14ac:dyDescent="0.3">
      <c r="A4610" t="s">
        <v>5</v>
      </c>
      <c r="B4610" t="s">
        <v>18</v>
      </c>
      <c r="C4610">
        <v>200</v>
      </c>
      <c r="D4610">
        <v>551249499926000</v>
      </c>
      <c r="E4610">
        <v>551249500634699</v>
      </c>
      <c r="F4610">
        <f>(tester___performance[[#This Row],[post-handle-timestamp]]-tester___performance[[#This Row],[pre-handle-timestamp]])/1000000</f>
        <v>0.70869899999999997</v>
      </c>
    </row>
    <row r="4611" spans="1:6" hidden="1" x14ac:dyDescent="0.3">
      <c r="A4611" t="s">
        <v>5</v>
      </c>
      <c r="B4611" t="s">
        <v>20</v>
      </c>
      <c r="C4611">
        <v>200</v>
      </c>
      <c r="D4611">
        <v>551249501849200</v>
      </c>
      <c r="E4611">
        <v>551249502823799</v>
      </c>
      <c r="F4611">
        <f>(tester___performance[[#This Row],[post-handle-timestamp]]-tester___performance[[#This Row],[pre-handle-timestamp]])/1000000</f>
        <v>0.97459899999999999</v>
      </c>
    </row>
    <row r="4612" spans="1:6" hidden="1" x14ac:dyDescent="0.3">
      <c r="A4612" t="s">
        <v>5</v>
      </c>
      <c r="B4612" t="s">
        <v>21</v>
      </c>
      <c r="C4612">
        <v>200</v>
      </c>
      <c r="D4612">
        <v>551249505172100</v>
      </c>
      <c r="E4612">
        <v>551249506147800</v>
      </c>
      <c r="F4612">
        <f>(tester___performance[[#This Row],[post-handle-timestamp]]-tester___performance[[#This Row],[pre-handle-timestamp]])/1000000</f>
        <v>0.97570000000000001</v>
      </c>
    </row>
    <row r="4613" spans="1:6" x14ac:dyDescent="0.3">
      <c r="A4613" t="s">
        <v>5</v>
      </c>
      <c r="B4613" t="s">
        <v>7</v>
      </c>
      <c r="C4613">
        <v>200</v>
      </c>
      <c r="D4613">
        <v>551346502604600</v>
      </c>
      <c r="E4613">
        <v>551346503863399</v>
      </c>
      <c r="F4613">
        <f>(tester___performance[[#This Row],[post-handle-timestamp]]-tester___performance[[#This Row],[pre-handle-timestamp]])/1000000</f>
        <v>1.258799</v>
      </c>
    </row>
    <row r="4614" spans="1:6" hidden="1" x14ac:dyDescent="0.3">
      <c r="A4614" t="s">
        <v>5</v>
      </c>
      <c r="B4614" t="s">
        <v>8</v>
      </c>
      <c r="C4614">
        <v>200</v>
      </c>
      <c r="D4614">
        <v>551249745661300</v>
      </c>
      <c r="E4614">
        <v>551249746556900</v>
      </c>
      <c r="F4614">
        <f>(tester___performance[[#This Row],[post-handle-timestamp]]-tester___performance[[#This Row],[pre-handle-timestamp]])/1000000</f>
        <v>0.89559999999999995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551249748388899</v>
      </c>
      <c r="E4615">
        <v>551249749288900</v>
      </c>
      <c r="F4615">
        <f>(tester___performance[[#This Row],[post-handle-timestamp]]-tester___performance[[#This Row],[pre-handle-timestamp]])/1000000</f>
        <v>0.90000100000000005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551249751251200</v>
      </c>
      <c r="E4616">
        <v>551249752121100</v>
      </c>
      <c r="F4616">
        <f>(tester___performance[[#This Row],[post-handle-timestamp]]-tester___performance[[#This Row],[pre-handle-timestamp]])/1000000</f>
        <v>0.86990000000000001</v>
      </c>
    </row>
    <row r="4617" spans="1:6" hidden="1" x14ac:dyDescent="0.3">
      <c r="A4617" t="s">
        <v>5</v>
      </c>
      <c r="B4617" t="s">
        <v>11</v>
      </c>
      <c r="C4617">
        <v>200</v>
      </c>
      <c r="D4617">
        <v>551249753725599</v>
      </c>
      <c r="E4617">
        <v>551249754512000</v>
      </c>
      <c r="F4617">
        <f>(tester___performance[[#This Row],[post-handle-timestamp]]-tester___performance[[#This Row],[pre-handle-timestamp]])/1000000</f>
        <v>0.78640100000000002</v>
      </c>
    </row>
    <row r="4618" spans="1:6" hidden="1" x14ac:dyDescent="0.3">
      <c r="A4618" t="s">
        <v>5</v>
      </c>
      <c r="B4618" t="s">
        <v>12</v>
      </c>
      <c r="C4618">
        <v>200</v>
      </c>
      <c r="D4618">
        <v>551249755965700</v>
      </c>
      <c r="E4618">
        <v>551249756860800</v>
      </c>
      <c r="F4618">
        <f>(tester___performance[[#This Row],[post-handle-timestamp]]-tester___performance[[#This Row],[pre-handle-timestamp]])/1000000</f>
        <v>0.89510000000000001</v>
      </c>
    </row>
    <row r="4619" spans="1:6" hidden="1" x14ac:dyDescent="0.3">
      <c r="A4619" t="s">
        <v>5</v>
      </c>
      <c r="B4619" t="s">
        <v>13</v>
      </c>
      <c r="C4619">
        <v>200</v>
      </c>
      <c r="D4619">
        <v>551249758411400</v>
      </c>
      <c r="E4619">
        <v>551249759193300</v>
      </c>
      <c r="F4619">
        <f>(tester___performance[[#This Row],[post-handle-timestamp]]-tester___performance[[#This Row],[pre-handle-timestamp]])/1000000</f>
        <v>0.78190000000000004</v>
      </c>
    </row>
    <row r="4620" spans="1:6" hidden="1" x14ac:dyDescent="0.3">
      <c r="A4620" t="s">
        <v>5</v>
      </c>
      <c r="B4620" t="s">
        <v>14</v>
      </c>
      <c r="C4620">
        <v>200</v>
      </c>
      <c r="D4620">
        <v>551249760587399</v>
      </c>
      <c r="E4620">
        <v>551249761389000</v>
      </c>
      <c r="F4620">
        <f>(tester___performance[[#This Row],[post-handle-timestamp]]-tester___performance[[#This Row],[pre-handle-timestamp]])/1000000</f>
        <v>0.80160100000000001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551249762988799</v>
      </c>
      <c r="E4621">
        <v>551249763823200</v>
      </c>
      <c r="F4621">
        <f>(tester___performance[[#This Row],[post-handle-timestamp]]-tester___performance[[#This Row],[pre-handle-timestamp]])/1000000</f>
        <v>0.83440099999999995</v>
      </c>
    </row>
    <row r="4622" spans="1:6" hidden="1" x14ac:dyDescent="0.3">
      <c r="A4622" t="s">
        <v>5</v>
      </c>
      <c r="B4622" t="s">
        <v>16</v>
      </c>
      <c r="C4622">
        <v>200</v>
      </c>
      <c r="D4622">
        <v>551249765670900</v>
      </c>
      <c r="E4622">
        <v>551249766429599</v>
      </c>
      <c r="F4622">
        <f>(tester___performance[[#This Row],[post-handle-timestamp]]-tester___performance[[#This Row],[pre-handle-timestamp]])/1000000</f>
        <v>0.75869900000000001</v>
      </c>
    </row>
    <row r="4623" spans="1:6" hidden="1" x14ac:dyDescent="0.3">
      <c r="A4623" t="s">
        <v>5</v>
      </c>
      <c r="B4623" t="s">
        <v>17</v>
      </c>
      <c r="C4623">
        <v>200</v>
      </c>
      <c r="D4623">
        <v>551249768248899</v>
      </c>
      <c r="E4623">
        <v>551249769110100</v>
      </c>
      <c r="F4623">
        <f>(tester___performance[[#This Row],[post-handle-timestamp]]-tester___performance[[#This Row],[pre-handle-timestamp]])/1000000</f>
        <v>0.86120099999999999</v>
      </c>
    </row>
    <row r="4624" spans="1:6" hidden="1" x14ac:dyDescent="0.3">
      <c r="A4624" t="s">
        <v>5</v>
      </c>
      <c r="B4624" t="s">
        <v>18</v>
      </c>
      <c r="C4624">
        <v>200</v>
      </c>
      <c r="D4624">
        <v>551249771179600</v>
      </c>
      <c r="E4624">
        <v>551249772057600</v>
      </c>
      <c r="F4624">
        <f>(tester___performance[[#This Row],[post-handle-timestamp]]-tester___performance[[#This Row],[pre-handle-timestamp]])/1000000</f>
        <v>0.878</v>
      </c>
    </row>
    <row r="4625" spans="1:6" hidden="1" x14ac:dyDescent="0.3">
      <c r="A4625" t="s">
        <v>5</v>
      </c>
      <c r="B4625" t="s">
        <v>19</v>
      </c>
      <c r="C4625">
        <v>200</v>
      </c>
      <c r="D4625">
        <v>551249773659899</v>
      </c>
      <c r="E4625">
        <v>551249774471899</v>
      </c>
      <c r="F4625">
        <f>(tester___performance[[#This Row],[post-handle-timestamp]]-tester___performance[[#This Row],[pre-handle-timestamp]])/1000000</f>
        <v>0.81200000000000006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551249775917600</v>
      </c>
      <c r="E4626">
        <v>551249776999300</v>
      </c>
      <c r="F4626">
        <f>(tester___performance[[#This Row],[post-handle-timestamp]]-tester___performance[[#This Row],[pre-handle-timestamp]])/1000000</f>
        <v>1.0817000000000001</v>
      </c>
    </row>
    <row r="4627" spans="1:6" hidden="1" x14ac:dyDescent="0.3">
      <c r="A4627" t="s">
        <v>5</v>
      </c>
      <c r="B4627" t="s">
        <v>21</v>
      </c>
      <c r="C4627">
        <v>200</v>
      </c>
      <c r="D4627">
        <v>551249779490100</v>
      </c>
      <c r="E4627">
        <v>551249780470000</v>
      </c>
      <c r="F4627">
        <f>(tester___performance[[#This Row],[post-handle-timestamp]]-tester___performance[[#This Row],[pre-handle-timestamp]])/1000000</f>
        <v>0.97989999999999999</v>
      </c>
    </row>
    <row r="4628" spans="1:6" x14ac:dyDescent="0.3">
      <c r="A4628" t="s">
        <v>5</v>
      </c>
      <c r="B4628" t="s">
        <v>30</v>
      </c>
      <c r="C4628">
        <v>302</v>
      </c>
      <c r="D4628">
        <v>551146612841600</v>
      </c>
      <c r="E4628">
        <v>551146616184100</v>
      </c>
      <c r="F4628">
        <f>(tester___performance[[#This Row],[post-handle-timestamp]]-tester___performance[[#This Row],[pre-handle-timestamp]])/1000000</f>
        <v>3.3424999999999998</v>
      </c>
    </row>
    <row r="4629" spans="1:6" hidden="1" x14ac:dyDescent="0.3">
      <c r="A4629" t="s">
        <v>5</v>
      </c>
      <c r="B4629" t="s">
        <v>8</v>
      </c>
      <c r="C4629">
        <v>200</v>
      </c>
      <c r="D4629">
        <v>551250063198499</v>
      </c>
      <c r="E4629">
        <v>551250064484700</v>
      </c>
      <c r="F4629">
        <f>(tester___performance[[#This Row],[post-handle-timestamp]]-tester___performance[[#This Row],[pre-handle-timestamp]])/1000000</f>
        <v>1.2862009999999999</v>
      </c>
    </row>
    <row r="4630" spans="1:6" hidden="1" x14ac:dyDescent="0.3">
      <c r="A4630" t="s">
        <v>5</v>
      </c>
      <c r="B4630" t="s">
        <v>9</v>
      </c>
      <c r="C4630">
        <v>200</v>
      </c>
      <c r="D4630">
        <v>551250066349900</v>
      </c>
      <c r="E4630">
        <v>551250067603500</v>
      </c>
      <c r="F4630">
        <f>(tester___performance[[#This Row],[post-handle-timestamp]]-tester___performance[[#This Row],[pre-handle-timestamp]])/1000000</f>
        <v>1.2536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551250069761500</v>
      </c>
      <c r="E4631">
        <v>551250070554300</v>
      </c>
      <c r="F4631">
        <f>(tester___performance[[#This Row],[post-handle-timestamp]]-tester___performance[[#This Row],[pre-handle-timestamp]])/1000000</f>
        <v>0.79279999999999995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551250072290900</v>
      </c>
      <c r="E4632">
        <v>551250073505900</v>
      </c>
      <c r="F4632">
        <f>(tester___performance[[#This Row],[post-handle-timestamp]]-tester___performance[[#This Row],[pre-handle-timestamp]])/1000000</f>
        <v>1.2150000000000001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551250076796200</v>
      </c>
      <c r="E4633">
        <v>551250077700200</v>
      </c>
      <c r="F4633">
        <f>(tester___performance[[#This Row],[post-handle-timestamp]]-tester___performance[[#This Row],[pre-handle-timestamp]])/1000000</f>
        <v>0.90400000000000003</v>
      </c>
    </row>
    <row r="4634" spans="1:6" hidden="1" x14ac:dyDescent="0.3">
      <c r="A4634" t="s">
        <v>5</v>
      </c>
      <c r="B4634" t="s">
        <v>11</v>
      </c>
      <c r="C4634">
        <v>200</v>
      </c>
      <c r="D4634">
        <v>551250079722100</v>
      </c>
      <c r="E4634">
        <v>551250080573800</v>
      </c>
      <c r="F4634">
        <f>(tester___performance[[#This Row],[post-handle-timestamp]]-tester___performance[[#This Row],[pre-handle-timestamp]])/1000000</f>
        <v>0.85170000000000001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551250082277999</v>
      </c>
      <c r="E4635">
        <v>551250083050200</v>
      </c>
      <c r="F4635">
        <f>(tester___performance[[#This Row],[post-handle-timestamp]]-tester___performance[[#This Row],[pre-handle-timestamp]])/1000000</f>
        <v>0.77220100000000003</v>
      </c>
    </row>
    <row r="4636" spans="1:6" hidden="1" x14ac:dyDescent="0.3">
      <c r="A4636" t="s">
        <v>5</v>
      </c>
      <c r="B4636" t="s">
        <v>13</v>
      </c>
      <c r="C4636">
        <v>200</v>
      </c>
      <c r="D4636">
        <v>551250084502200</v>
      </c>
      <c r="E4636">
        <v>551250085267900</v>
      </c>
      <c r="F4636">
        <f>(tester___performance[[#This Row],[post-handle-timestamp]]-tester___performance[[#This Row],[pre-handle-timestamp]])/1000000</f>
        <v>0.76570000000000005</v>
      </c>
    </row>
    <row r="4637" spans="1:6" hidden="1" x14ac:dyDescent="0.3">
      <c r="A4637" t="s">
        <v>5</v>
      </c>
      <c r="B4637" t="s">
        <v>14</v>
      </c>
      <c r="C4637">
        <v>200</v>
      </c>
      <c r="D4637">
        <v>551250086623900</v>
      </c>
      <c r="E4637">
        <v>551250087431800</v>
      </c>
      <c r="F4637">
        <f>(tester___performance[[#This Row],[post-handle-timestamp]]-tester___performance[[#This Row],[pre-handle-timestamp]])/1000000</f>
        <v>0.80789999999999995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551250088814000</v>
      </c>
      <c r="E4638">
        <v>551250089603800</v>
      </c>
      <c r="F4638">
        <f>(tester___performance[[#This Row],[post-handle-timestamp]]-tester___performance[[#This Row],[pre-handle-timestamp]])/1000000</f>
        <v>0.78979999999999995</v>
      </c>
    </row>
    <row r="4639" spans="1:6" hidden="1" x14ac:dyDescent="0.3">
      <c r="A4639" t="s">
        <v>5</v>
      </c>
      <c r="B4639" t="s">
        <v>18</v>
      </c>
      <c r="C4639">
        <v>200</v>
      </c>
      <c r="D4639">
        <v>551250091170600</v>
      </c>
      <c r="E4639">
        <v>551250091888900</v>
      </c>
      <c r="F4639">
        <f>(tester___performance[[#This Row],[post-handle-timestamp]]-tester___performance[[#This Row],[pre-handle-timestamp]])/1000000</f>
        <v>0.71830000000000005</v>
      </c>
    </row>
    <row r="4640" spans="1:6" hidden="1" x14ac:dyDescent="0.3">
      <c r="A4640" t="s">
        <v>5</v>
      </c>
      <c r="B4640" t="s">
        <v>19</v>
      </c>
      <c r="C4640">
        <v>200</v>
      </c>
      <c r="D4640">
        <v>551250093126600</v>
      </c>
      <c r="E4640">
        <v>551250093839800</v>
      </c>
      <c r="F4640">
        <f>(tester___performance[[#This Row],[post-handle-timestamp]]-tester___performance[[#This Row],[pre-handle-timestamp]])/1000000</f>
        <v>0.71319999999999995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551250095086100</v>
      </c>
      <c r="E4641">
        <v>551250096104000</v>
      </c>
      <c r="F4641">
        <f>(tester___performance[[#This Row],[post-handle-timestamp]]-tester___performance[[#This Row],[pre-handle-timestamp]])/1000000</f>
        <v>1.0179</v>
      </c>
    </row>
    <row r="4642" spans="1:6" hidden="1" x14ac:dyDescent="0.3">
      <c r="A4642" t="s">
        <v>5</v>
      </c>
      <c r="B4642" t="s">
        <v>21</v>
      </c>
      <c r="C4642">
        <v>200</v>
      </c>
      <c r="D4642">
        <v>551250098494100</v>
      </c>
      <c r="E4642">
        <v>551250099510400</v>
      </c>
      <c r="F4642">
        <f>(tester___performance[[#This Row],[post-handle-timestamp]]-tester___performance[[#This Row],[pre-handle-timestamp]])/1000000</f>
        <v>1.0163</v>
      </c>
    </row>
    <row r="4643" spans="1:6" x14ac:dyDescent="0.3">
      <c r="A4643" t="s">
        <v>5</v>
      </c>
      <c r="B4643" t="s">
        <v>30</v>
      </c>
      <c r="C4643">
        <v>302</v>
      </c>
      <c r="D4643">
        <v>551167286522300</v>
      </c>
      <c r="E4643">
        <v>551167290709499</v>
      </c>
      <c r="F4643">
        <f>(tester___performance[[#This Row],[post-handle-timestamp]]-tester___performance[[#This Row],[pre-handle-timestamp]])/1000000</f>
        <v>4.1871989999999997</v>
      </c>
    </row>
    <row r="4644" spans="1:6" hidden="1" x14ac:dyDescent="0.3">
      <c r="A4644" t="s">
        <v>5</v>
      </c>
      <c r="B4644" t="s">
        <v>8</v>
      </c>
      <c r="C4644">
        <v>200</v>
      </c>
      <c r="D4644">
        <v>551250369508100</v>
      </c>
      <c r="E4644">
        <v>551250370307700</v>
      </c>
      <c r="F4644">
        <f>(tester___performance[[#This Row],[post-handle-timestamp]]-tester___performance[[#This Row],[pre-handle-timestamp]])/1000000</f>
        <v>0.79959999999999998</v>
      </c>
    </row>
    <row r="4645" spans="1:6" hidden="1" x14ac:dyDescent="0.3">
      <c r="A4645" t="s">
        <v>5</v>
      </c>
      <c r="B4645" t="s">
        <v>10</v>
      </c>
      <c r="C4645">
        <v>200</v>
      </c>
      <c r="D4645">
        <v>551250371782499</v>
      </c>
      <c r="E4645">
        <v>551250372592799</v>
      </c>
      <c r="F4645">
        <f>(tester___performance[[#This Row],[post-handle-timestamp]]-tester___performance[[#This Row],[pre-handle-timestamp]])/1000000</f>
        <v>0.81030000000000002</v>
      </c>
    </row>
    <row r="4646" spans="1:6" hidden="1" x14ac:dyDescent="0.3">
      <c r="A4646" t="s">
        <v>5</v>
      </c>
      <c r="B4646" t="s">
        <v>11</v>
      </c>
      <c r="C4646">
        <v>200</v>
      </c>
      <c r="D4646">
        <v>551250374463500</v>
      </c>
      <c r="E4646">
        <v>551250375248900</v>
      </c>
      <c r="F4646">
        <f>(tester___performance[[#This Row],[post-handle-timestamp]]-tester___performance[[#This Row],[pre-handle-timestamp]])/1000000</f>
        <v>0.78539999999999999</v>
      </c>
    </row>
    <row r="4647" spans="1:6" hidden="1" x14ac:dyDescent="0.3">
      <c r="A4647" t="s">
        <v>5</v>
      </c>
      <c r="B4647" t="s">
        <v>12</v>
      </c>
      <c r="C4647">
        <v>200</v>
      </c>
      <c r="D4647">
        <v>551250376706599</v>
      </c>
      <c r="E4647">
        <v>551250377470299</v>
      </c>
      <c r="F4647">
        <f>(tester___performance[[#This Row],[post-handle-timestamp]]-tester___performance[[#This Row],[pre-handle-timestamp]])/1000000</f>
        <v>0.76370000000000005</v>
      </c>
    </row>
    <row r="4648" spans="1:6" hidden="1" x14ac:dyDescent="0.3">
      <c r="A4648" t="s">
        <v>5</v>
      </c>
      <c r="B4648" t="s">
        <v>13</v>
      </c>
      <c r="C4648">
        <v>200</v>
      </c>
      <c r="D4648">
        <v>551250378992400</v>
      </c>
      <c r="E4648">
        <v>551250379751400</v>
      </c>
      <c r="F4648">
        <f>(tester___performance[[#This Row],[post-handle-timestamp]]-tester___performance[[#This Row],[pre-handle-timestamp]])/1000000</f>
        <v>0.75900000000000001</v>
      </c>
    </row>
    <row r="4649" spans="1:6" hidden="1" x14ac:dyDescent="0.3">
      <c r="A4649" t="s">
        <v>5</v>
      </c>
      <c r="B4649" t="s">
        <v>14</v>
      </c>
      <c r="C4649">
        <v>200</v>
      </c>
      <c r="D4649">
        <v>551250381172600</v>
      </c>
      <c r="E4649">
        <v>551250381952800</v>
      </c>
      <c r="F4649">
        <f>(tester___performance[[#This Row],[post-handle-timestamp]]-tester___performance[[#This Row],[pre-handle-timestamp]])/1000000</f>
        <v>0.7802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551250383426000</v>
      </c>
      <c r="E4650">
        <v>551250384246000</v>
      </c>
      <c r="F4650">
        <f>(tester___performance[[#This Row],[post-handle-timestamp]]-tester___performance[[#This Row],[pre-handle-timestamp]])/1000000</f>
        <v>0.82</v>
      </c>
    </row>
    <row r="4651" spans="1:6" hidden="1" x14ac:dyDescent="0.3">
      <c r="A4651" t="s">
        <v>5</v>
      </c>
      <c r="B4651" t="s">
        <v>15</v>
      </c>
      <c r="C4651">
        <v>200</v>
      </c>
      <c r="D4651">
        <v>551250386114100</v>
      </c>
      <c r="E4651">
        <v>551250386913900</v>
      </c>
      <c r="F4651">
        <f>(tester___performance[[#This Row],[post-handle-timestamp]]-tester___performance[[#This Row],[pre-handle-timestamp]])/1000000</f>
        <v>0.79979999999999996</v>
      </c>
    </row>
    <row r="4652" spans="1:6" hidden="1" x14ac:dyDescent="0.3">
      <c r="A4652" t="s">
        <v>5</v>
      </c>
      <c r="B4652" t="s">
        <v>16</v>
      </c>
      <c r="C4652">
        <v>200</v>
      </c>
      <c r="D4652">
        <v>551250388329800</v>
      </c>
      <c r="E4652">
        <v>551250389126000</v>
      </c>
      <c r="F4652">
        <f>(tester___performance[[#This Row],[post-handle-timestamp]]-tester___performance[[#This Row],[pre-handle-timestamp]])/1000000</f>
        <v>0.79620000000000002</v>
      </c>
    </row>
    <row r="4653" spans="1:6" hidden="1" x14ac:dyDescent="0.3">
      <c r="A4653" t="s">
        <v>5</v>
      </c>
      <c r="B4653" t="s">
        <v>17</v>
      </c>
      <c r="C4653">
        <v>200</v>
      </c>
      <c r="D4653">
        <v>551250390890700</v>
      </c>
      <c r="E4653">
        <v>551250391687799</v>
      </c>
      <c r="F4653">
        <f>(tester___performance[[#This Row],[post-handle-timestamp]]-tester___performance[[#This Row],[pre-handle-timestamp]])/1000000</f>
        <v>0.797099</v>
      </c>
    </row>
    <row r="4654" spans="1:6" hidden="1" x14ac:dyDescent="0.3">
      <c r="A4654" t="s">
        <v>5</v>
      </c>
      <c r="B4654" t="s">
        <v>18</v>
      </c>
      <c r="C4654">
        <v>200</v>
      </c>
      <c r="D4654">
        <v>551250393570499</v>
      </c>
      <c r="E4654">
        <v>551250394321800</v>
      </c>
      <c r="F4654">
        <f>(tester___performance[[#This Row],[post-handle-timestamp]]-tester___performance[[#This Row],[pre-handle-timestamp]])/1000000</f>
        <v>0.751301</v>
      </c>
    </row>
    <row r="4655" spans="1:6" hidden="1" x14ac:dyDescent="0.3">
      <c r="A4655" t="s">
        <v>5</v>
      </c>
      <c r="B4655" t="s">
        <v>19</v>
      </c>
      <c r="C4655">
        <v>200</v>
      </c>
      <c r="D4655">
        <v>551250395936900</v>
      </c>
      <c r="E4655">
        <v>551250396872599</v>
      </c>
      <c r="F4655">
        <f>(tester___performance[[#This Row],[post-handle-timestamp]]-tester___performance[[#This Row],[pre-handle-timestamp]])/1000000</f>
        <v>0.93569899999999995</v>
      </c>
    </row>
    <row r="4656" spans="1:6" hidden="1" x14ac:dyDescent="0.3">
      <c r="A4656" t="s">
        <v>5</v>
      </c>
      <c r="B4656" t="s">
        <v>20</v>
      </c>
      <c r="C4656">
        <v>200</v>
      </c>
      <c r="D4656">
        <v>551250398415099</v>
      </c>
      <c r="E4656">
        <v>551250399427700</v>
      </c>
      <c r="F4656">
        <f>(tester___performance[[#This Row],[post-handle-timestamp]]-tester___performance[[#This Row],[pre-handle-timestamp]])/1000000</f>
        <v>1.0126010000000001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551250401875600</v>
      </c>
      <c r="E4657">
        <v>551250402994900</v>
      </c>
      <c r="F4657">
        <f>(tester___performance[[#This Row],[post-handle-timestamp]]-tester___performance[[#This Row],[pre-handle-timestamp]])/1000000</f>
        <v>1.1193</v>
      </c>
    </row>
    <row r="4658" spans="1:6" x14ac:dyDescent="0.3">
      <c r="A4658" t="s">
        <v>5</v>
      </c>
      <c r="B4658" t="s">
        <v>30</v>
      </c>
      <c r="C4658">
        <v>302</v>
      </c>
      <c r="D4658">
        <v>551172845705700</v>
      </c>
      <c r="E4658">
        <v>551172848350500</v>
      </c>
      <c r="F4658">
        <f>(tester___performance[[#This Row],[post-handle-timestamp]]-tester___performance[[#This Row],[pre-handle-timestamp]])/1000000</f>
        <v>2.6448</v>
      </c>
    </row>
    <row r="4659" spans="1:6" hidden="1" x14ac:dyDescent="0.3">
      <c r="A4659" t="s">
        <v>5</v>
      </c>
      <c r="B4659" t="s">
        <v>8</v>
      </c>
      <c r="C4659">
        <v>200</v>
      </c>
      <c r="D4659">
        <v>551250664640000</v>
      </c>
      <c r="E4659">
        <v>551250665559600</v>
      </c>
      <c r="F4659">
        <f>(tester___performance[[#This Row],[post-handle-timestamp]]-tester___performance[[#This Row],[pre-handle-timestamp]])/1000000</f>
        <v>0.91959999999999997</v>
      </c>
    </row>
    <row r="4660" spans="1:6" hidden="1" x14ac:dyDescent="0.3">
      <c r="A4660" t="s">
        <v>5</v>
      </c>
      <c r="B4660" t="s">
        <v>9</v>
      </c>
      <c r="C4660">
        <v>200</v>
      </c>
      <c r="D4660">
        <v>551250667157600</v>
      </c>
      <c r="E4660">
        <v>551250668045199</v>
      </c>
      <c r="F4660">
        <f>(tester___performance[[#This Row],[post-handle-timestamp]]-tester___performance[[#This Row],[pre-handle-timestamp]])/1000000</f>
        <v>0.88759900000000003</v>
      </c>
    </row>
    <row r="4661" spans="1:6" hidden="1" x14ac:dyDescent="0.3">
      <c r="A4661" t="s">
        <v>5</v>
      </c>
      <c r="B4661" t="s">
        <v>15</v>
      </c>
      <c r="C4661">
        <v>200</v>
      </c>
      <c r="D4661">
        <v>551250669999800</v>
      </c>
      <c r="E4661">
        <v>551250670826800</v>
      </c>
      <c r="F4661">
        <f>(tester___performance[[#This Row],[post-handle-timestamp]]-tester___performance[[#This Row],[pre-handle-timestamp]])/1000000</f>
        <v>0.82699999999999996</v>
      </c>
    </row>
    <row r="4662" spans="1:6" hidden="1" x14ac:dyDescent="0.3">
      <c r="A4662" t="s">
        <v>5</v>
      </c>
      <c r="B4662" t="s">
        <v>10</v>
      </c>
      <c r="C4662">
        <v>200</v>
      </c>
      <c r="D4662">
        <v>551250672327999</v>
      </c>
      <c r="E4662">
        <v>551250673192300</v>
      </c>
      <c r="F4662">
        <f>(tester___performance[[#This Row],[post-handle-timestamp]]-tester___performance[[#This Row],[pre-handle-timestamp]])/1000000</f>
        <v>0.86430099999999999</v>
      </c>
    </row>
    <row r="4663" spans="1:6" hidden="1" x14ac:dyDescent="0.3">
      <c r="A4663" t="s">
        <v>5</v>
      </c>
      <c r="B4663" t="s">
        <v>17</v>
      </c>
      <c r="C4663">
        <v>200</v>
      </c>
      <c r="D4663">
        <v>551250674885600</v>
      </c>
      <c r="E4663">
        <v>551250675769499</v>
      </c>
      <c r="F4663">
        <f>(tester___performance[[#This Row],[post-handle-timestamp]]-tester___performance[[#This Row],[pre-handle-timestamp]])/1000000</f>
        <v>0.88389899999999999</v>
      </c>
    </row>
    <row r="4664" spans="1:6" hidden="1" x14ac:dyDescent="0.3">
      <c r="A4664" t="s">
        <v>5</v>
      </c>
      <c r="B4664" t="s">
        <v>18</v>
      </c>
      <c r="C4664">
        <v>200</v>
      </c>
      <c r="D4664">
        <v>551250677728600</v>
      </c>
      <c r="E4664">
        <v>551250678508800</v>
      </c>
      <c r="F4664">
        <f>(tester___performance[[#This Row],[post-handle-timestamp]]-tester___performance[[#This Row],[pre-handle-timestamp]])/1000000</f>
        <v>0.7802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551250679859100</v>
      </c>
      <c r="E4665">
        <v>551250680818000</v>
      </c>
      <c r="F4665">
        <f>(tester___performance[[#This Row],[post-handle-timestamp]]-tester___performance[[#This Row],[pre-handle-timestamp]])/1000000</f>
        <v>0.95889999999999997</v>
      </c>
    </row>
    <row r="4666" spans="1:6" hidden="1" x14ac:dyDescent="0.3">
      <c r="A4666" t="s">
        <v>5</v>
      </c>
      <c r="B4666" t="s">
        <v>12</v>
      </c>
      <c r="C4666">
        <v>200</v>
      </c>
      <c r="D4666">
        <v>551250682536200</v>
      </c>
      <c r="E4666">
        <v>551250683353600</v>
      </c>
      <c r="F4666">
        <f>(tester___performance[[#This Row],[post-handle-timestamp]]-tester___performance[[#This Row],[pre-handle-timestamp]])/1000000</f>
        <v>0.81740000000000002</v>
      </c>
    </row>
    <row r="4667" spans="1:6" hidden="1" x14ac:dyDescent="0.3">
      <c r="A4667" t="s">
        <v>5</v>
      </c>
      <c r="B4667" t="s">
        <v>13</v>
      </c>
      <c r="C4667">
        <v>200</v>
      </c>
      <c r="D4667">
        <v>551250684954599</v>
      </c>
      <c r="E4667">
        <v>551250685734499</v>
      </c>
      <c r="F4667">
        <f>(tester___performance[[#This Row],[post-handle-timestamp]]-tester___performance[[#This Row],[pre-handle-timestamp]])/1000000</f>
        <v>0.77990000000000004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551250687054600</v>
      </c>
      <c r="E4668">
        <v>551250687845399</v>
      </c>
      <c r="F4668">
        <f>(tester___performance[[#This Row],[post-handle-timestamp]]-tester___performance[[#This Row],[pre-handle-timestamp]])/1000000</f>
        <v>0.79079900000000003</v>
      </c>
    </row>
    <row r="4669" spans="1:6" hidden="1" x14ac:dyDescent="0.3">
      <c r="A4669" t="s">
        <v>5</v>
      </c>
      <c r="B4669" t="s">
        <v>16</v>
      </c>
      <c r="C4669">
        <v>200</v>
      </c>
      <c r="D4669">
        <v>551250689263600</v>
      </c>
      <c r="E4669">
        <v>551250690109899</v>
      </c>
      <c r="F4669">
        <f>(tester___performance[[#This Row],[post-handle-timestamp]]-tester___performance[[#This Row],[pre-handle-timestamp]])/1000000</f>
        <v>0.84629900000000002</v>
      </c>
    </row>
    <row r="4670" spans="1:6" hidden="1" x14ac:dyDescent="0.3">
      <c r="A4670" t="s">
        <v>5</v>
      </c>
      <c r="B4670" t="s">
        <v>19</v>
      </c>
      <c r="C4670">
        <v>200</v>
      </c>
      <c r="D4670">
        <v>551250691863400</v>
      </c>
      <c r="E4670">
        <v>551250692636500</v>
      </c>
      <c r="F4670">
        <f>(tester___performance[[#This Row],[post-handle-timestamp]]-tester___performance[[#This Row],[pre-handle-timestamp]])/1000000</f>
        <v>0.77310000000000001</v>
      </c>
    </row>
    <row r="4671" spans="1:6" hidden="1" x14ac:dyDescent="0.3">
      <c r="A4671" t="s">
        <v>5</v>
      </c>
      <c r="B4671" t="s">
        <v>20</v>
      </c>
      <c r="C4671">
        <v>200</v>
      </c>
      <c r="D4671">
        <v>551250693997800</v>
      </c>
      <c r="E4671">
        <v>551250695202800</v>
      </c>
      <c r="F4671">
        <f>(tester___performance[[#This Row],[post-handle-timestamp]]-tester___performance[[#This Row],[pre-handle-timestamp]])/1000000</f>
        <v>1.2050000000000001</v>
      </c>
    </row>
    <row r="4672" spans="1:6" hidden="1" x14ac:dyDescent="0.3">
      <c r="A4672" t="s">
        <v>5</v>
      </c>
      <c r="B4672" t="s">
        <v>21</v>
      </c>
      <c r="C4672">
        <v>200</v>
      </c>
      <c r="D4672">
        <v>551250697721499</v>
      </c>
      <c r="E4672">
        <v>551250698791299</v>
      </c>
      <c r="F4672">
        <f>(tester___performance[[#This Row],[post-handle-timestamp]]-tester___performance[[#This Row],[pre-handle-timestamp]])/1000000</f>
        <v>1.0698000000000001</v>
      </c>
    </row>
    <row r="4673" spans="1:6" x14ac:dyDescent="0.3">
      <c r="A4673" t="s">
        <v>5</v>
      </c>
      <c r="B4673" t="s">
        <v>30</v>
      </c>
      <c r="C4673">
        <v>302</v>
      </c>
      <c r="D4673">
        <v>551179801637799</v>
      </c>
      <c r="E4673">
        <v>551179804104300</v>
      </c>
      <c r="F4673">
        <f>(tester___performance[[#This Row],[post-handle-timestamp]]-tester___performance[[#This Row],[pre-handle-timestamp]])/1000000</f>
        <v>2.4665010000000001</v>
      </c>
    </row>
    <row r="4674" spans="1:6" hidden="1" x14ac:dyDescent="0.3">
      <c r="A4674" t="s">
        <v>5</v>
      </c>
      <c r="B4674" t="s">
        <v>8</v>
      </c>
      <c r="C4674">
        <v>200</v>
      </c>
      <c r="D4674">
        <v>551251004694300</v>
      </c>
      <c r="E4674">
        <v>551251005564300</v>
      </c>
      <c r="F4674">
        <f>(tester___performance[[#This Row],[post-handle-timestamp]]-tester___performance[[#This Row],[pre-handle-timestamp]])/1000000</f>
        <v>0.87</v>
      </c>
    </row>
    <row r="4675" spans="1:6" hidden="1" x14ac:dyDescent="0.3">
      <c r="A4675" t="s">
        <v>5</v>
      </c>
      <c r="B4675" t="s">
        <v>10</v>
      </c>
      <c r="C4675">
        <v>200</v>
      </c>
      <c r="D4675">
        <v>551251007155100</v>
      </c>
      <c r="E4675">
        <v>551251008046100</v>
      </c>
      <c r="F4675">
        <f>(tester___performance[[#This Row],[post-handle-timestamp]]-tester___performance[[#This Row],[pre-handle-timestamp]])/1000000</f>
        <v>0.89100000000000001</v>
      </c>
    </row>
    <row r="4676" spans="1:6" hidden="1" x14ac:dyDescent="0.3">
      <c r="A4676" t="s">
        <v>5</v>
      </c>
      <c r="B4676" t="s">
        <v>11</v>
      </c>
      <c r="C4676">
        <v>200</v>
      </c>
      <c r="D4676">
        <v>551251009664900</v>
      </c>
      <c r="E4676">
        <v>551251010430100</v>
      </c>
      <c r="F4676">
        <f>(tester___performance[[#This Row],[post-handle-timestamp]]-tester___performance[[#This Row],[pre-handle-timestamp]])/1000000</f>
        <v>0.76519999999999999</v>
      </c>
    </row>
    <row r="4677" spans="1:6" hidden="1" x14ac:dyDescent="0.3">
      <c r="A4677" t="s">
        <v>5</v>
      </c>
      <c r="B4677" t="s">
        <v>12</v>
      </c>
      <c r="C4677">
        <v>200</v>
      </c>
      <c r="D4677">
        <v>551251011654000</v>
      </c>
      <c r="E4677">
        <v>551251012381300</v>
      </c>
      <c r="F4677">
        <f>(tester___performance[[#This Row],[post-handle-timestamp]]-tester___performance[[#This Row],[pre-handle-timestamp]])/1000000</f>
        <v>0.72729999999999995</v>
      </c>
    </row>
    <row r="4678" spans="1:6" hidden="1" x14ac:dyDescent="0.3">
      <c r="A4678" t="s">
        <v>5</v>
      </c>
      <c r="B4678" t="s">
        <v>13</v>
      </c>
      <c r="C4678">
        <v>200</v>
      </c>
      <c r="D4678">
        <v>551251013745500</v>
      </c>
      <c r="E4678">
        <v>551251014450200</v>
      </c>
      <c r="F4678">
        <f>(tester___performance[[#This Row],[post-handle-timestamp]]-tester___performance[[#This Row],[pre-handle-timestamp]])/1000000</f>
        <v>0.70469999999999999</v>
      </c>
    </row>
    <row r="4679" spans="1:6" hidden="1" x14ac:dyDescent="0.3">
      <c r="A4679" t="s">
        <v>5</v>
      </c>
      <c r="B4679" t="s">
        <v>14</v>
      </c>
      <c r="C4679">
        <v>200</v>
      </c>
      <c r="D4679">
        <v>551251015643500</v>
      </c>
      <c r="E4679">
        <v>551251016369699</v>
      </c>
      <c r="F4679">
        <f>(tester___performance[[#This Row],[post-handle-timestamp]]-tester___performance[[#This Row],[pre-handle-timestamp]])/1000000</f>
        <v>0.72619900000000004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551251017552200</v>
      </c>
      <c r="E4680">
        <v>551251018357900</v>
      </c>
      <c r="F4680">
        <f>(tester___performance[[#This Row],[post-handle-timestamp]]-tester___performance[[#This Row],[pre-handle-timestamp]])/1000000</f>
        <v>0.80569999999999997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551251020021099</v>
      </c>
      <c r="E4681">
        <v>551251020747400</v>
      </c>
      <c r="F4681">
        <f>(tester___performance[[#This Row],[post-handle-timestamp]]-tester___performance[[#This Row],[pre-handle-timestamp]])/1000000</f>
        <v>0.72630099999999997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551251021932699</v>
      </c>
      <c r="E4682">
        <v>551251022775299</v>
      </c>
      <c r="F4682">
        <f>(tester___performance[[#This Row],[post-handle-timestamp]]-tester___performance[[#This Row],[pre-handle-timestamp]])/1000000</f>
        <v>0.84260000000000002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551251024410099</v>
      </c>
      <c r="E4683">
        <v>551251025259800</v>
      </c>
      <c r="F4683">
        <f>(tester___performance[[#This Row],[post-handle-timestamp]]-tester___performance[[#This Row],[pre-handle-timestamp]])/1000000</f>
        <v>0.84970100000000004</v>
      </c>
    </row>
    <row r="4684" spans="1:6" hidden="1" x14ac:dyDescent="0.3">
      <c r="A4684" t="s">
        <v>5</v>
      </c>
      <c r="B4684" t="s">
        <v>18</v>
      </c>
      <c r="C4684">
        <v>200</v>
      </c>
      <c r="D4684">
        <v>551251027056299</v>
      </c>
      <c r="E4684">
        <v>551251027828600</v>
      </c>
      <c r="F4684">
        <f>(tester___performance[[#This Row],[post-handle-timestamp]]-tester___performance[[#This Row],[pre-handle-timestamp]])/1000000</f>
        <v>0.77230100000000002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551251029288099</v>
      </c>
      <c r="E4685">
        <v>551251030122400</v>
      </c>
      <c r="F4685">
        <f>(tester___performance[[#This Row],[post-handle-timestamp]]-tester___performance[[#This Row],[pre-handle-timestamp]])/1000000</f>
        <v>0.83430099999999996</v>
      </c>
    </row>
    <row r="4686" spans="1:6" hidden="1" x14ac:dyDescent="0.3">
      <c r="A4686" t="s">
        <v>5</v>
      </c>
      <c r="B4686" t="s">
        <v>20</v>
      </c>
      <c r="C4686">
        <v>200</v>
      </c>
      <c r="D4686">
        <v>551251031471799</v>
      </c>
      <c r="E4686">
        <v>551251032516500</v>
      </c>
      <c r="F4686">
        <f>(tester___performance[[#This Row],[post-handle-timestamp]]-tester___performance[[#This Row],[pre-handle-timestamp]])/1000000</f>
        <v>1.0447010000000001</v>
      </c>
    </row>
    <row r="4687" spans="1:6" hidden="1" x14ac:dyDescent="0.3">
      <c r="A4687" t="s">
        <v>5</v>
      </c>
      <c r="B4687" t="s">
        <v>21</v>
      </c>
      <c r="C4687">
        <v>200</v>
      </c>
      <c r="D4687">
        <v>551251034987900</v>
      </c>
      <c r="E4687">
        <v>551251036062000</v>
      </c>
      <c r="F4687">
        <f>(tester___performance[[#This Row],[post-handle-timestamp]]-tester___performance[[#This Row],[pre-handle-timestamp]])/1000000</f>
        <v>1.0741000000000001</v>
      </c>
    </row>
    <row r="4688" spans="1:6" x14ac:dyDescent="0.3">
      <c r="A4688" t="s">
        <v>5</v>
      </c>
      <c r="B4688" t="s">
        <v>30</v>
      </c>
      <c r="C4688">
        <v>302</v>
      </c>
      <c r="D4688">
        <v>551185838042399</v>
      </c>
      <c r="E4688">
        <v>551185841075900</v>
      </c>
      <c r="F4688">
        <f>(tester___performance[[#This Row],[post-handle-timestamp]]-tester___performance[[#This Row],[pre-handle-timestamp]])/1000000</f>
        <v>3.0335009999999998</v>
      </c>
    </row>
    <row r="4689" spans="1:6" hidden="1" x14ac:dyDescent="0.3">
      <c r="A4689" t="s">
        <v>5</v>
      </c>
      <c r="B4689" t="s">
        <v>8</v>
      </c>
      <c r="C4689">
        <v>200</v>
      </c>
      <c r="D4689">
        <v>551251331127600</v>
      </c>
      <c r="E4689">
        <v>551251332018799</v>
      </c>
      <c r="F4689">
        <f>(tester___performance[[#This Row],[post-handle-timestamp]]-tester___performance[[#This Row],[pre-handle-timestamp]])/1000000</f>
        <v>0.89119899999999996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551251333565300</v>
      </c>
      <c r="E4690">
        <v>551251334392600</v>
      </c>
      <c r="F4690">
        <f>(tester___performance[[#This Row],[post-handle-timestamp]]-tester___performance[[#This Row],[pre-handle-timestamp]])/1000000</f>
        <v>0.82730000000000004</v>
      </c>
    </row>
    <row r="4691" spans="1:6" hidden="1" x14ac:dyDescent="0.3">
      <c r="A4691" t="s">
        <v>5</v>
      </c>
      <c r="B4691" t="s">
        <v>10</v>
      </c>
      <c r="C4691">
        <v>200</v>
      </c>
      <c r="D4691">
        <v>551251336208700</v>
      </c>
      <c r="E4691">
        <v>551251337024100</v>
      </c>
      <c r="F4691">
        <f>(tester___performance[[#This Row],[post-handle-timestamp]]-tester___performance[[#This Row],[pre-handle-timestamp]])/1000000</f>
        <v>0.81540000000000001</v>
      </c>
    </row>
    <row r="4692" spans="1:6" hidden="1" x14ac:dyDescent="0.3">
      <c r="A4692" t="s">
        <v>5</v>
      </c>
      <c r="B4692" t="s">
        <v>16</v>
      </c>
      <c r="C4692">
        <v>200</v>
      </c>
      <c r="D4692">
        <v>551251338646900</v>
      </c>
      <c r="E4692">
        <v>551251339477399</v>
      </c>
      <c r="F4692">
        <f>(tester___performance[[#This Row],[post-handle-timestamp]]-tester___performance[[#This Row],[pre-handle-timestamp]])/1000000</f>
        <v>0.83049899999999999</v>
      </c>
    </row>
    <row r="4693" spans="1:6" hidden="1" x14ac:dyDescent="0.3">
      <c r="A4693" t="s">
        <v>5</v>
      </c>
      <c r="B4693" t="s">
        <v>17</v>
      </c>
      <c r="C4693">
        <v>200</v>
      </c>
      <c r="D4693">
        <v>551251341219799</v>
      </c>
      <c r="E4693">
        <v>551251342052200</v>
      </c>
      <c r="F4693">
        <f>(tester___performance[[#This Row],[post-handle-timestamp]]-tester___performance[[#This Row],[pre-handle-timestamp]])/1000000</f>
        <v>0.83240099999999995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551251343981300</v>
      </c>
      <c r="E4694">
        <v>551251344745000</v>
      </c>
      <c r="F4694">
        <f>(tester___performance[[#This Row],[post-handle-timestamp]]-tester___performance[[#This Row],[pre-handle-timestamp]])/1000000</f>
        <v>0.76370000000000005</v>
      </c>
    </row>
    <row r="4695" spans="1:6" hidden="1" x14ac:dyDescent="0.3">
      <c r="A4695" t="s">
        <v>5</v>
      </c>
      <c r="B4695" t="s">
        <v>11</v>
      </c>
      <c r="C4695">
        <v>200</v>
      </c>
      <c r="D4695">
        <v>551251346132600</v>
      </c>
      <c r="E4695">
        <v>551251348509700</v>
      </c>
      <c r="F4695">
        <f>(tester___performance[[#This Row],[post-handle-timestamp]]-tester___performance[[#This Row],[pre-handle-timestamp]])/1000000</f>
        <v>2.3771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551251350189700</v>
      </c>
      <c r="E4696">
        <v>551251350986200</v>
      </c>
      <c r="F4696">
        <f>(tester___performance[[#This Row],[post-handle-timestamp]]-tester___performance[[#This Row],[pre-handle-timestamp]])/1000000</f>
        <v>0.79649999999999999</v>
      </c>
    </row>
    <row r="4697" spans="1:6" hidden="1" x14ac:dyDescent="0.3">
      <c r="A4697" t="s">
        <v>5</v>
      </c>
      <c r="B4697" t="s">
        <v>13</v>
      </c>
      <c r="C4697">
        <v>200</v>
      </c>
      <c r="D4697">
        <v>551251352444799</v>
      </c>
      <c r="E4697">
        <v>551251353215600</v>
      </c>
      <c r="F4697">
        <f>(tester___performance[[#This Row],[post-handle-timestamp]]-tester___performance[[#This Row],[pre-handle-timestamp]])/1000000</f>
        <v>0.77080099999999996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551251354626500</v>
      </c>
      <c r="E4698">
        <v>551251355403600</v>
      </c>
      <c r="F4698">
        <f>(tester___performance[[#This Row],[post-handle-timestamp]]-tester___performance[[#This Row],[pre-handle-timestamp]])/1000000</f>
        <v>0.77710000000000001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551251356766800</v>
      </c>
      <c r="E4699">
        <v>551251357557500</v>
      </c>
      <c r="F4699">
        <f>(tester___performance[[#This Row],[post-handle-timestamp]]-tester___performance[[#This Row],[pre-handle-timestamp]])/1000000</f>
        <v>0.79069999999999996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551251359006000</v>
      </c>
      <c r="E4700">
        <v>551251359740600</v>
      </c>
      <c r="F4700">
        <f>(tester___performance[[#This Row],[post-handle-timestamp]]-tester___performance[[#This Row],[pre-handle-timestamp]])/1000000</f>
        <v>0.73460000000000003</v>
      </c>
    </row>
    <row r="4701" spans="1:6" hidden="1" x14ac:dyDescent="0.3">
      <c r="A4701" t="s">
        <v>5</v>
      </c>
      <c r="B4701" t="s">
        <v>20</v>
      </c>
      <c r="C4701">
        <v>200</v>
      </c>
      <c r="D4701">
        <v>551251361118200</v>
      </c>
      <c r="E4701">
        <v>551251362275699</v>
      </c>
      <c r="F4701">
        <f>(tester___performance[[#This Row],[post-handle-timestamp]]-tester___performance[[#This Row],[pre-handle-timestamp]])/1000000</f>
        <v>1.1574990000000001</v>
      </c>
    </row>
    <row r="4702" spans="1:6" hidden="1" x14ac:dyDescent="0.3">
      <c r="A4702" t="s">
        <v>5</v>
      </c>
      <c r="B4702" t="s">
        <v>21</v>
      </c>
      <c r="C4702">
        <v>200</v>
      </c>
      <c r="D4702">
        <v>551251365440700</v>
      </c>
      <c r="E4702">
        <v>551251366466600</v>
      </c>
      <c r="F4702">
        <f>(tester___performance[[#This Row],[post-handle-timestamp]]-tester___performance[[#This Row],[pre-handle-timestamp]])/1000000</f>
        <v>1.0259</v>
      </c>
    </row>
    <row r="4703" spans="1:6" x14ac:dyDescent="0.3">
      <c r="A4703" t="s">
        <v>5</v>
      </c>
      <c r="B4703" t="s">
        <v>30</v>
      </c>
      <c r="C4703">
        <v>302</v>
      </c>
      <c r="D4703">
        <v>551186284505600</v>
      </c>
      <c r="E4703">
        <v>551186287229500</v>
      </c>
      <c r="F4703">
        <f>(tester___performance[[#This Row],[post-handle-timestamp]]-tester___performance[[#This Row],[pre-handle-timestamp]])/1000000</f>
        <v>2.7239</v>
      </c>
    </row>
    <row r="4704" spans="1:6" hidden="1" x14ac:dyDescent="0.3">
      <c r="A4704" t="s">
        <v>5</v>
      </c>
      <c r="B4704" t="s">
        <v>8</v>
      </c>
      <c r="C4704">
        <v>200</v>
      </c>
      <c r="D4704">
        <v>551251585245399</v>
      </c>
      <c r="E4704">
        <v>551251586258300</v>
      </c>
      <c r="F4704">
        <f>(tester___performance[[#This Row],[post-handle-timestamp]]-tester___performance[[#This Row],[pre-handle-timestamp]])/1000000</f>
        <v>1.0129010000000001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551251587692300</v>
      </c>
      <c r="E4705">
        <v>551251588499199</v>
      </c>
      <c r="F4705">
        <f>(tester___performance[[#This Row],[post-handle-timestamp]]-tester___performance[[#This Row],[pre-handle-timestamp]])/1000000</f>
        <v>0.80689900000000003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551251590099400</v>
      </c>
      <c r="E4706">
        <v>551251590898000</v>
      </c>
      <c r="F4706">
        <f>(tester___performance[[#This Row],[post-handle-timestamp]]-tester___performance[[#This Row],[pre-handle-timestamp]])/1000000</f>
        <v>0.79859999999999998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551251592166200</v>
      </c>
      <c r="E4707">
        <v>551251592918799</v>
      </c>
      <c r="F4707">
        <f>(tester___performance[[#This Row],[post-handle-timestamp]]-tester___performance[[#This Row],[pre-handle-timestamp]])/1000000</f>
        <v>0.75259900000000002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551251594329300</v>
      </c>
      <c r="E4708">
        <v>551251595092400</v>
      </c>
      <c r="F4708">
        <f>(tester___performance[[#This Row],[post-handle-timestamp]]-tester___performance[[#This Row],[pre-handle-timestamp]])/1000000</f>
        <v>0.7631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551251596393000</v>
      </c>
      <c r="E4709">
        <v>551251597161100</v>
      </c>
      <c r="F4709">
        <f>(tester___performance[[#This Row],[post-handle-timestamp]]-tester___performance[[#This Row],[pre-handle-timestamp]])/1000000</f>
        <v>0.7681</v>
      </c>
    </row>
    <row r="4710" spans="1:6" hidden="1" x14ac:dyDescent="0.3">
      <c r="A4710" t="s">
        <v>5</v>
      </c>
      <c r="B4710" t="s">
        <v>9</v>
      </c>
      <c r="C4710">
        <v>200</v>
      </c>
      <c r="D4710">
        <v>551251598477400</v>
      </c>
      <c r="E4710">
        <v>551251599277399</v>
      </c>
      <c r="F4710">
        <f>(tester___performance[[#This Row],[post-handle-timestamp]]-tester___performance[[#This Row],[pre-handle-timestamp]])/1000000</f>
        <v>0.79999900000000002</v>
      </c>
    </row>
    <row r="4711" spans="1:6" hidden="1" x14ac:dyDescent="0.3">
      <c r="A4711" t="s">
        <v>5</v>
      </c>
      <c r="B4711" t="s">
        <v>15</v>
      </c>
      <c r="C4711">
        <v>200</v>
      </c>
      <c r="D4711">
        <v>551251601069800</v>
      </c>
      <c r="E4711">
        <v>551251601806900</v>
      </c>
      <c r="F4711">
        <f>(tester___performance[[#This Row],[post-handle-timestamp]]-tester___performance[[#This Row],[pre-handle-timestamp]])/1000000</f>
        <v>0.73709999999999998</v>
      </c>
    </row>
    <row r="4712" spans="1:6" hidden="1" x14ac:dyDescent="0.3">
      <c r="A4712" t="s">
        <v>5</v>
      </c>
      <c r="B4712" t="s">
        <v>16</v>
      </c>
      <c r="C4712">
        <v>200</v>
      </c>
      <c r="D4712">
        <v>551251603081100</v>
      </c>
      <c r="E4712">
        <v>551251603836500</v>
      </c>
      <c r="F4712">
        <f>(tester___performance[[#This Row],[post-handle-timestamp]]-tester___performance[[#This Row],[pre-handle-timestamp]])/1000000</f>
        <v>0.75539999999999996</v>
      </c>
    </row>
    <row r="4713" spans="1:6" hidden="1" x14ac:dyDescent="0.3">
      <c r="A4713" t="s">
        <v>5</v>
      </c>
      <c r="B4713" t="s">
        <v>17</v>
      </c>
      <c r="C4713">
        <v>200</v>
      </c>
      <c r="D4713">
        <v>551251605556700</v>
      </c>
      <c r="E4713">
        <v>551251606348200</v>
      </c>
      <c r="F4713">
        <f>(tester___performance[[#This Row],[post-handle-timestamp]]-tester___performance[[#This Row],[pre-handle-timestamp]])/1000000</f>
        <v>0.79149999999999998</v>
      </c>
    </row>
    <row r="4714" spans="1:6" hidden="1" x14ac:dyDescent="0.3">
      <c r="A4714" t="s">
        <v>5</v>
      </c>
      <c r="B4714" t="s">
        <v>18</v>
      </c>
      <c r="C4714">
        <v>200</v>
      </c>
      <c r="D4714">
        <v>551251608157100</v>
      </c>
      <c r="E4714">
        <v>551251608854200</v>
      </c>
      <c r="F4714">
        <f>(tester___performance[[#This Row],[post-handle-timestamp]]-tester___performance[[#This Row],[pre-handle-timestamp]])/1000000</f>
        <v>0.69710000000000005</v>
      </c>
    </row>
    <row r="4715" spans="1:6" hidden="1" x14ac:dyDescent="0.3">
      <c r="A4715" t="s">
        <v>5</v>
      </c>
      <c r="B4715" t="s">
        <v>19</v>
      </c>
      <c r="C4715">
        <v>200</v>
      </c>
      <c r="D4715">
        <v>551251610031600</v>
      </c>
      <c r="E4715">
        <v>551251610751400</v>
      </c>
      <c r="F4715">
        <f>(tester___performance[[#This Row],[post-handle-timestamp]]-tester___performance[[#This Row],[pre-handle-timestamp]])/1000000</f>
        <v>0.7198</v>
      </c>
    </row>
    <row r="4716" spans="1:6" hidden="1" x14ac:dyDescent="0.3">
      <c r="A4716" t="s">
        <v>5</v>
      </c>
      <c r="B4716" t="s">
        <v>20</v>
      </c>
      <c r="C4716">
        <v>200</v>
      </c>
      <c r="D4716">
        <v>551251612091999</v>
      </c>
      <c r="E4716">
        <v>551251613130799</v>
      </c>
      <c r="F4716">
        <f>(tester___performance[[#This Row],[post-handle-timestamp]]-tester___performance[[#This Row],[pre-handle-timestamp]])/1000000</f>
        <v>1.0387999999999999</v>
      </c>
    </row>
    <row r="4717" spans="1:6" hidden="1" x14ac:dyDescent="0.3">
      <c r="A4717" t="s">
        <v>5</v>
      </c>
      <c r="B4717" t="s">
        <v>21</v>
      </c>
      <c r="C4717">
        <v>200</v>
      </c>
      <c r="D4717">
        <v>551251615569100</v>
      </c>
      <c r="E4717">
        <v>551251616551600</v>
      </c>
      <c r="F4717">
        <f>(tester___performance[[#This Row],[post-handle-timestamp]]-tester___performance[[#This Row],[pre-handle-timestamp]])/1000000</f>
        <v>0.98250000000000004</v>
      </c>
    </row>
    <row r="4718" spans="1:6" x14ac:dyDescent="0.3">
      <c r="A4718" t="s">
        <v>5</v>
      </c>
      <c r="B4718" t="s">
        <v>30</v>
      </c>
      <c r="C4718">
        <v>302</v>
      </c>
      <c r="D4718">
        <v>551187655108500</v>
      </c>
      <c r="E4718">
        <v>551187657397200</v>
      </c>
      <c r="F4718">
        <f>(tester___performance[[#This Row],[post-handle-timestamp]]-tester___performance[[#This Row],[pre-handle-timestamp]])/1000000</f>
        <v>2.2887</v>
      </c>
    </row>
    <row r="4719" spans="1:6" hidden="1" x14ac:dyDescent="0.3">
      <c r="A4719" t="s">
        <v>5</v>
      </c>
      <c r="B4719" t="s">
        <v>8</v>
      </c>
      <c r="C4719">
        <v>200</v>
      </c>
      <c r="D4719">
        <v>551251846765500</v>
      </c>
      <c r="E4719">
        <v>551251847840799</v>
      </c>
      <c r="F4719">
        <f>(tester___performance[[#This Row],[post-handle-timestamp]]-tester___performance[[#This Row],[pre-handle-timestamp]])/1000000</f>
        <v>1.075299</v>
      </c>
    </row>
    <row r="4720" spans="1:6" hidden="1" x14ac:dyDescent="0.3">
      <c r="A4720" t="s">
        <v>5</v>
      </c>
      <c r="B4720" t="s">
        <v>10</v>
      </c>
      <c r="C4720">
        <v>200</v>
      </c>
      <c r="D4720">
        <v>551251849399499</v>
      </c>
      <c r="E4720">
        <v>551251850188400</v>
      </c>
      <c r="F4720">
        <f>(tester___performance[[#This Row],[post-handle-timestamp]]-tester___performance[[#This Row],[pre-handle-timestamp]])/1000000</f>
        <v>0.78890099999999996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551251851704900</v>
      </c>
      <c r="E4721">
        <v>551251852412599</v>
      </c>
      <c r="F4721">
        <f>(tester___performance[[#This Row],[post-handle-timestamp]]-tester___performance[[#This Row],[pre-handle-timestamp]])/1000000</f>
        <v>0.70769899999999997</v>
      </c>
    </row>
    <row r="4722" spans="1:6" hidden="1" x14ac:dyDescent="0.3">
      <c r="A4722" t="s">
        <v>5</v>
      </c>
      <c r="B4722" t="s">
        <v>11</v>
      </c>
      <c r="C4722">
        <v>200</v>
      </c>
      <c r="D4722">
        <v>551251853659100</v>
      </c>
      <c r="E4722">
        <v>551251854454600</v>
      </c>
      <c r="F4722">
        <f>(tester___performance[[#This Row],[post-handle-timestamp]]-tester___performance[[#This Row],[pre-handle-timestamp]])/1000000</f>
        <v>0.79549999999999998</v>
      </c>
    </row>
    <row r="4723" spans="1:6" hidden="1" x14ac:dyDescent="0.3">
      <c r="A4723" t="s">
        <v>5</v>
      </c>
      <c r="B4723" t="s">
        <v>12</v>
      </c>
      <c r="C4723">
        <v>200</v>
      </c>
      <c r="D4723">
        <v>551251855737100</v>
      </c>
      <c r="E4723">
        <v>551251856504200</v>
      </c>
      <c r="F4723">
        <f>(tester___performance[[#This Row],[post-handle-timestamp]]-tester___performance[[#This Row],[pre-handle-timestamp]])/1000000</f>
        <v>0.7671</v>
      </c>
    </row>
    <row r="4724" spans="1:6" hidden="1" x14ac:dyDescent="0.3">
      <c r="A4724" t="s">
        <v>5</v>
      </c>
      <c r="B4724" t="s">
        <v>13</v>
      </c>
      <c r="C4724">
        <v>200</v>
      </c>
      <c r="D4724">
        <v>551251857889700</v>
      </c>
      <c r="E4724">
        <v>551251858630000</v>
      </c>
      <c r="F4724">
        <f>(tester___performance[[#This Row],[post-handle-timestamp]]-tester___performance[[#This Row],[pre-handle-timestamp]])/1000000</f>
        <v>0.74029999999999996</v>
      </c>
    </row>
    <row r="4725" spans="1:6" hidden="1" x14ac:dyDescent="0.3">
      <c r="A4725" t="s">
        <v>5</v>
      </c>
      <c r="B4725" t="s">
        <v>14</v>
      </c>
      <c r="C4725">
        <v>200</v>
      </c>
      <c r="D4725">
        <v>551251859914300</v>
      </c>
      <c r="E4725">
        <v>551251860637099</v>
      </c>
      <c r="F4725">
        <f>(tester___performance[[#This Row],[post-handle-timestamp]]-tester___performance[[#This Row],[pre-handle-timestamp]])/1000000</f>
        <v>0.72279899999999997</v>
      </c>
    </row>
    <row r="4726" spans="1:6" hidden="1" x14ac:dyDescent="0.3">
      <c r="A4726" t="s">
        <v>5</v>
      </c>
      <c r="B4726" t="s">
        <v>9</v>
      </c>
      <c r="C4726">
        <v>200</v>
      </c>
      <c r="D4726">
        <v>551251861869000</v>
      </c>
      <c r="E4726">
        <v>551251862655499</v>
      </c>
      <c r="F4726">
        <f>(tester___performance[[#This Row],[post-handle-timestamp]]-tester___performance[[#This Row],[pre-handle-timestamp]])/1000000</f>
        <v>0.78649899999999995</v>
      </c>
    </row>
    <row r="4727" spans="1:6" hidden="1" x14ac:dyDescent="0.3">
      <c r="A4727" t="s">
        <v>5</v>
      </c>
      <c r="B4727" t="s">
        <v>16</v>
      </c>
      <c r="C4727">
        <v>200</v>
      </c>
      <c r="D4727">
        <v>551251865239799</v>
      </c>
      <c r="E4727">
        <v>551251866274400</v>
      </c>
      <c r="F4727">
        <f>(tester___performance[[#This Row],[post-handle-timestamp]]-tester___performance[[#This Row],[pre-handle-timestamp]])/1000000</f>
        <v>1.0346010000000001</v>
      </c>
    </row>
    <row r="4728" spans="1:6" hidden="1" x14ac:dyDescent="0.3">
      <c r="A4728" t="s">
        <v>5</v>
      </c>
      <c r="B4728" t="s">
        <v>17</v>
      </c>
      <c r="C4728">
        <v>200</v>
      </c>
      <c r="D4728">
        <v>551251868163500</v>
      </c>
      <c r="E4728">
        <v>551251869008200</v>
      </c>
      <c r="F4728">
        <f>(tester___performance[[#This Row],[post-handle-timestamp]]-tester___performance[[#This Row],[pre-handle-timestamp]])/1000000</f>
        <v>0.84470000000000001</v>
      </c>
    </row>
    <row r="4729" spans="1:6" hidden="1" x14ac:dyDescent="0.3">
      <c r="A4729" t="s">
        <v>5</v>
      </c>
      <c r="B4729" t="s">
        <v>18</v>
      </c>
      <c r="C4729">
        <v>200</v>
      </c>
      <c r="D4729">
        <v>551251870813400</v>
      </c>
      <c r="E4729">
        <v>551251871571500</v>
      </c>
      <c r="F4729">
        <f>(tester___performance[[#This Row],[post-handle-timestamp]]-tester___performance[[#This Row],[pre-handle-timestamp]])/1000000</f>
        <v>0.7581</v>
      </c>
    </row>
    <row r="4730" spans="1:6" hidden="1" x14ac:dyDescent="0.3">
      <c r="A4730" t="s">
        <v>5</v>
      </c>
      <c r="B4730" t="s">
        <v>19</v>
      </c>
      <c r="C4730">
        <v>200</v>
      </c>
      <c r="D4730">
        <v>551251872937800</v>
      </c>
      <c r="E4730">
        <v>551251873730500</v>
      </c>
      <c r="F4730">
        <f>(tester___performance[[#This Row],[post-handle-timestamp]]-tester___performance[[#This Row],[pre-handle-timestamp]])/1000000</f>
        <v>0.79269999999999996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551251875227700</v>
      </c>
      <c r="E4731">
        <v>551251876320700</v>
      </c>
      <c r="F4731">
        <f>(tester___performance[[#This Row],[post-handle-timestamp]]-tester___performance[[#This Row],[pre-handle-timestamp]])/1000000</f>
        <v>1.093</v>
      </c>
    </row>
    <row r="4732" spans="1:6" hidden="1" x14ac:dyDescent="0.3">
      <c r="A4732" t="s">
        <v>5</v>
      </c>
      <c r="B4732" t="s">
        <v>21</v>
      </c>
      <c r="C4732">
        <v>200</v>
      </c>
      <c r="D4732">
        <v>551251878870900</v>
      </c>
      <c r="E4732">
        <v>551251880041099</v>
      </c>
      <c r="F4732">
        <f>(tester___performance[[#This Row],[post-handle-timestamp]]-tester___performance[[#This Row],[pre-handle-timestamp]])/1000000</f>
        <v>1.170199</v>
      </c>
    </row>
    <row r="4733" spans="1:6" x14ac:dyDescent="0.3">
      <c r="A4733" t="s">
        <v>5</v>
      </c>
      <c r="B4733" t="s">
        <v>30</v>
      </c>
      <c r="C4733">
        <v>302</v>
      </c>
      <c r="D4733">
        <v>551191654281900</v>
      </c>
      <c r="E4733">
        <v>551191657555300</v>
      </c>
      <c r="F4733">
        <f>(tester___performance[[#This Row],[post-handle-timestamp]]-tester___performance[[#This Row],[pre-handle-timestamp]])/1000000</f>
        <v>3.2734000000000001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551252110544200</v>
      </c>
      <c r="E4734">
        <v>551252111502600</v>
      </c>
      <c r="F4734">
        <f>(tester___performance[[#This Row],[post-handle-timestamp]]-tester___performance[[#This Row],[pre-handle-timestamp]])/1000000</f>
        <v>0.95840000000000003</v>
      </c>
    </row>
    <row r="4735" spans="1:6" hidden="1" x14ac:dyDescent="0.3">
      <c r="A4735" t="s">
        <v>5</v>
      </c>
      <c r="B4735" t="s">
        <v>10</v>
      </c>
      <c r="C4735">
        <v>200</v>
      </c>
      <c r="D4735">
        <v>551252114522199</v>
      </c>
      <c r="E4735">
        <v>551252115387200</v>
      </c>
      <c r="F4735">
        <f>(tester___performance[[#This Row],[post-handle-timestamp]]-tester___performance[[#This Row],[pre-handle-timestamp]])/1000000</f>
        <v>0.86500100000000002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551252117172400</v>
      </c>
      <c r="E4736">
        <v>551252117989900</v>
      </c>
      <c r="F4736">
        <f>(tester___performance[[#This Row],[post-handle-timestamp]]-tester___performance[[#This Row],[pre-handle-timestamp]])/1000000</f>
        <v>0.8175</v>
      </c>
    </row>
    <row r="4737" spans="1:6" hidden="1" x14ac:dyDescent="0.3">
      <c r="A4737" t="s">
        <v>5</v>
      </c>
      <c r="B4737" t="s">
        <v>12</v>
      </c>
      <c r="C4737">
        <v>200</v>
      </c>
      <c r="D4737">
        <v>551252119508700</v>
      </c>
      <c r="E4737">
        <v>551252120286899</v>
      </c>
      <c r="F4737">
        <f>(tester___performance[[#This Row],[post-handle-timestamp]]-tester___performance[[#This Row],[pre-handle-timestamp]])/1000000</f>
        <v>0.77819899999999997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551252121823000</v>
      </c>
      <c r="E4738">
        <v>551252122603600</v>
      </c>
      <c r="F4738">
        <f>(tester___performance[[#This Row],[post-handle-timestamp]]-tester___performance[[#This Row],[pre-handle-timestamp]])/1000000</f>
        <v>0.78059999999999996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551252124030399</v>
      </c>
      <c r="E4739">
        <v>551252124760600</v>
      </c>
      <c r="F4739">
        <f>(tester___performance[[#This Row],[post-handle-timestamp]]-tester___performance[[#This Row],[pre-handle-timestamp]])/1000000</f>
        <v>0.73020099999999999</v>
      </c>
    </row>
    <row r="4740" spans="1:6" hidden="1" x14ac:dyDescent="0.3">
      <c r="A4740" t="s">
        <v>5</v>
      </c>
      <c r="B4740" t="s">
        <v>9</v>
      </c>
      <c r="C4740">
        <v>200</v>
      </c>
      <c r="D4740">
        <v>551252126166000</v>
      </c>
      <c r="E4740">
        <v>551252127028499</v>
      </c>
      <c r="F4740">
        <f>(tester___performance[[#This Row],[post-handle-timestamp]]-tester___performance[[#This Row],[pre-handle-timestamp]])/1000000</f>
        <v>0.86249900000000002</v>
      </c>
    </row>
    <row r="4741" spans="1:6" hidden="1" x14ac:dyDescent="0.3">
      <c r="A4741" t="s">
        <v>5</v>
      </c>
      <c r="B4741" t="s">
        <v>15</v>
      </c>
      <c r="C4741">
        <v>200</v>
      </c>
      <c r="D4741">
        <v>551252128920900</v>
      </c>
      <c r="E4741">
        <v>551252129914600</v>
      </c>
      <c r="F4741">
        <f>(tester___performance[[#This Row],[post-handle-timestamp]]-tester___performance[[#This Row],[pre-handle-timestamp]])/1000000</f>
        <v>0.99370000000000003</v>
      </c>
    </row>
    <row r="4742" spans="1:6" hidden="1" x14ac:dyDescent="0.3">
      <c r="A4742" t="s">
        <v>5</v>
      </c>
      <c r="B4742" t="s">
        <v>16</v>
      </c>
      <c r="C4742">
        <v>200</v>
      </c>
      <c r="D4742">
        <v>551252131530600</v>
      </c>
      <c r="E4742">
        <v>551252132379499</v>
      </c>
      <c r="F4742">
        <f>(tester___performance[[#This Row],[post-handle-timestamp]]-tester___performance[[#This Row],[pre-handle-timestamp]])/1000000</f>
        <v>0.84889899999999996</v>
      </c>
    </row>
    <row r="4743" spans="1:6" hidden="1" x14ac:dyDescent="0.3">
      <c r="A4743" t="s">
        <v>5</v>
      </c>
      <c r="B4743" t="s">
        <v>17</v>
      </c>
      <c r="C4743">
        <v>200</v>
      </c>
      <c r="D4743">
        <v>551252134075599</v>
      </c>
      <c r="E4743">
        <v>551252134883300</v>
      </c>
      <c r="F4743">
        <f>(tester___performance[[#This Row],[post-handle-timestamp]]-tester___performance[[#This Row],[pre-handle-timestamp]])/1000000</f>
        <v>0.807701</v>
      </c>
    </row>
    <row r="4744" spans="1:6" hidden="1" x14ac:dyDescent="0.3">
      <c r="A4744" t="s">
        <v>5</v>
      </c>
      <c r="B4744" t="s">
        <v>18</v>
      </c>
      <c r="C4744">
        <v>200</v>
      </c>
      <c r="D4744">
        <v>551252136654200</v>
      </c>
      <c r="E4744">
        <v>551252137395100</v>
      </c>
      <c r="F4744">
        <f>(tester___performance[[#This Row],[post-handle-timestamp]]-tester___performance[[#This Row],[pre-handle-timestamp]])/1000000</f>
        <v>0.7409</v>
      </c>
    </row>
    <row r="4745" spans="1:6" hidden="1" x14ac:dyDescent="0.3">
      <c r="A4745" t="s">
        <v>5</v>
      </c>
      <c r="B4745" t="s">
        <v>19</v>
      </c>
      <c r="C4745">
        <v>200</v>
      </c>
      <c r="D4745">
        <v>551252138717600</v>
      </c>
      <c r="E4745">
        <v>551252139632000</v>
      </c>
      <c r="F4745">
        <f>(tester___performance[[#This Row],[post-handle-timestamp]]-tester___performance[[#This Row],[pre-handle-timestamp]])/1000000</f>
        <v>0.91439999999999999</v>
      </c>
    </row>
    <row r="4746" spans="1:6" hidden="1" x14ac:dyDescent="0.3">
      <c r="A4746" t="s">
        <v>5</v>
      </c>
      <c r="B4746" t="s">
        <v>20</v>
      </c>
      <c r="C4746">
        <v>200</v>
      </c>
      <c r="D4746">
        <v>551252141111200</v>
      </c>
      <c r="E4746">
        <v>551252142214200</v>
      </c>
      <c r="F4746">
        <f>(tester___performance[[#This Row],[post-handle-timestamp]]-tester___performance[[#This Row],[pre-handle-timestamp]])/1000000</f>
        <v>1.103</v>
      </c>
    </row>
    <row r="4747" spans="1:6" hidden="1" x14ac:dyDescent="0.3">
      <c r="A4747" t="s">
        <v>5</v>
      </c>
      <c r="B4747" t="s">
        <v>21</v>
      </c>
      <c r="C4747">
        <v>200</v>
      </c>
      <c r="D4747">
        <v>551252144534800</v>
      </c>
      <c r="E4747">
        <v>551252145670400</v>
      </c>
      <c r="F4747">
        <f>(tester___performance[[#This Row],[post-handle-timestamp]]-tester___performance[[#This Row],[pre-handle-timestamp]])/1000000</f>
        <v>1.1355999999999999</v>
      </c>
    </row>
    <row r="4748" spans="1:6" x14ac:dyDescent="0.3">
      <c r="A4748" t="s">
        <v>5</v>
      </c>
      <c r="B4748" t="s">
        <v>30</v>
      </c>
      <c r="C4748">
        <v>302</v>
      </c>
      <c r="D4748">
        <v>551196541884099</v>
      </c>
      <c r="E4748">
        <v>551196544404200</v>
      </c>
      <c r="F4748">
        <f>(tester___performance[[#This Row],[post-handle-timestamp]]-tester___performance[[#This Row],[pre-handle-timestamp]])/1000000</f>
        <v>2.5201009999999999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551252415609000</v>
      </c>
      <c r="E4749">
        <v>551252416466600</v>
      </c>
      <c r="F4749">
        <f>(tester___performance[[#This Row],[post-handle-timestamp]]-tester___performance[[#This Row],[pre-handle-timestamp]])/1000000</f>
        <v>0.85760000000000003</v>
      </c>
    </row>
    <row r="4750" spans="1:6" hidden="1" x14ac:dyDescent="0.3">
      <c r="A4750" t="s">
        <v>5</v>
      </c>
      <c r="B4750" t="s">
        <v>9</v>
      </c>
      <c r="C4750">
        <v>200</v>
      </c>
      <c r="D4750">
        <v>551252417974600</v>
      </c>
      <c r="E4750">
        <v>551252418819300</v>
      </c>
      <c r="F4750">
        <f>(tester___performance[[#This Row],[post-handle-timestamp]]-tester___performance[[#This Row],[pre-handle-timestamp]])/1000000</f>
        <v>0.84470000000000001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551252420683000</v>
      </c>
      <c r="E4751">
        <v>551252421534700</v>
      </c>
      <c r="F4751">
        <f>(tester___performance[[#This Row],[post-handle-timestamp]]-tester___performance[[#This Row],[pre-handle-timestamp]])/1000000</f>
        <v>0.85170000000000001</v>
      </c>
    </row>
    <row r="4752" spans="1:6" hidden="1" x14ac:dyDescent="0.3">
      <c r="A4752" t="s">
        <v>5</v>
      </c>
      <c r="B4752" t="s">
        <v>11</v>
      </c>
      <c r="C4752">
        <v>200</v>
      </c>
      <c r="D4752">
        <v>551252423168499</v>
      </c>
      <c r="E4752">
        <v>551252423937500</v>
      </c>
      <c r="F4752">
        <f>(tester___performance[[#This Row],[post-handle-timestamp]]-tester___performance[[#This Row],[pre-handle-timestamp]])/1000000</f>
        <v>0.76900100000000005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551252425412300</v>
      </c>
      <c r="E4753">
        <v>551252426255799</v>
      </c>
      <c r="F4753">
        <f>(tester___performance[[#This Row],[post-handle-timestamp]]-tester___performance[[#This Row],[pre-handle-timestamp]])/1000000</f>
        <v>0.843499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551252428204100</v>
      </c>
      <c r="E4754">
        <v>551252429046400</v>
      </c>
      <c r="F4754">
        <f>(tester___performance[[#This Row],[post-handle-timestamp]]-tester___performance[[#This Row],[pre-handle-timestamp]])/1000000</f>
        <v>0.84230000000000005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551252430593600</v>
      </c>
      <c r="E4755">
        <v>551252431369400</v>
      </c>
      <c r="F4755">
        <f>(tester___performance[[#This Row],[post-handle-timestamp]]-tester___performance[[#This Row],[pre-handle-timestamp]])/1000000</f>
        <v>0.77580000000000005</v>
      </c>
    </row>
    <row r="4756" spans="1:6" hidden="1" x14ac:dyDescent="0.3">
      <c r="A4756" t="s">
        <v>5</v>
      </c>
      <c r="B4756" t="s">
        <v>14</v>
      </c>
      <c r="C4756">
        <v>200</v>
      </c>
      <c r="D4756">
        <v>551252432783499</v>
      </c>
      <c r="E4756">
        <v>551252433509200</v>
      </c>
      <c r="F4756">
        <f>(tester___performance[[#This Row],[post-handle-timestamp]]-tester___performance[[#This Row],[pre-handle-timestamp]])/1000000</f>
        <v>0.72570100000000004</v>
      </c>
    </row>
    <row r="4757" spans="1:6" hidden="1" x14ac:dyDescent="0.3">
      <c r="A4757" t="s">
        <v>5</v>
      </c>
      <c r="B4757" t="s">
        <v>15</v>
      </c>
      <c r="C4757">
        <v>200</v>
      </c>
      <c r="D4757">
        <v>551252434906500</v>
      </c>
      <c r="E4757">
        <v>551252435662000</v>
      </c>
      <c r="F4757">
        <f>(tester___performance[[#This Row],[post-handle-timestamp]]-tester___performance[[#This Row],[pre-handle-timestamp]])/1000000</f>
        <v>0.75549999999999995</v>
      </c>
    </row>
    <row r="4758" spans="1:6" hidden="1" x14ac:dyDescent="0.3">
      <c r="A4758" t="s">
        <v>5</v>
      </c>
      <c r="B4758" t="s">
        <v>16</v>
      </c>
      <c r="C4758">
        <v>200</v>
      </c>
      <c r="D4758">
        <v>551252437124700</v>
      </c>
      <c r="E4758">
        <v>551252437938399</v>
      </c>
      <c r="F4758">
        <f>(tester___performance[[#This Row],[post-handle-timestamp]]-tester___performance[[#This Row],[pre-handle-timestamp]])/1000000</f>
        <v>0.81369899999999995</v>
      </c>
    </row>
    <row r="4759" spans="1:6" hidden="1" x14ac:dyDescent="0.3">
      <c r="A4759" t="s">
        <v>5</v>
      </c>
      <c r="B4759" t="s">
        <v>18</v>
      </c>
      <c r="C4759">
        <v>200</v>
      </c>
      <c r="D4759">
        <v>551252439625000</v>
      </c>
      <c r="E4759">
        <v>551252440432300</v>
      </c>
      <c r="F4759">
        <f>(tester___performance[[#This Row],[post-handle-timestamp]]-tester___performance[[#This Row],[pre-handle-timestamp]])/1000000</f>
        <v>0.80730000000000002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551252441840000</v>
      </c>
      <c r="E4760">
        <v>551252442556299</v>
      </c>
      <c r="F4760">
        <f>(tester___performance[[#This Row],[post-handle-timestamp]]-tester___performance[[#This Row],[pre-handle-timestamp]])/1000000</f>
        <v>0.71629900000000002</v>
      </c>
    </row>
    <row r="4761" spans="1:6" hidden="1" x14ac:dyDescent="0.3">
      <c r="A4761" t="s">
        <v>5</v>
      </c>
      <c r="B4761" t="s">
        <v>20</v>
      </c>
      <c r="C4761">
        <v>200</v>
      </c>
      <c r="D4761">
        <v>551252443967900</v>
      </c>
      <c r="E4761">
        <v>551252445082700</v>
      </c>
      <c r="F4761">
        <f>(tester___performance[[#This Row],[post-handle-timestamp]]-tester___performance[[#This Row],[pre-handle-timestamp]])/1000000</f>
        <v>1.1148</v>
      </c>
    </row>
    <row r="4762" spans="1:6" hidden="1" x14ac:dyDescent="0.3">
      <c r="A4762" t="s">
        <v>5</v>
      </c>
      <c r="B4762" t="s">
        <v>21</v>
      </c>
      <c r="C4762">
        <v>200</v>
      </c>
      <c r="D4762">
        <v>551252447675799</v>
      </c>
      <c r="E4762">
        <v>551252448802400</v>
      </c>
      <c r="F4762">
        <f>(tester___performance[[#This Row],[post-handle-timestamp]]-tester___performance[[#This Row],[pre-handle-timestamp]])/1000000</f>
        <v>1.126601</v>
      </c>
    </row>
    <row r="4763" spans="1:6" x14ac:dyDescent="0.3">
      <c r="A4763" t="s">
        <v>5</v>
      </c>
      <c r="B4763" t="s">
        <v>30</v>
      </c>
      <c r="C4763">
        <v>302</v>
      </c>
      <c r="D4763">
        <v>551200957824800</v>
      </c>
      <c r="E4763">
        <v>551200961066400</v>
      </c>
      <c r="F4763">
        <f>(tester___performance[[#This Row],[post-handle-timestamp]]-tester___performance[[#This Row],[pre-handle-timestamp]])/1000000</f>
        <v>3.2416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551252640827400</v>
      </c>
      <c r="E4764">
        <v>551252641767499</v>
      </c>
      <c r="F4764">
        <f>(tester___performance[[#This Row],[post-handle-timestamp]]-tester___performance[[#This Row],[pre-handle-timestamp]])/1000000</f>
        <v>0.94009900000000002</v>
      </c>
    </row>
    <row r="4765" spans="1:6" hidden="1" x14ac:dyDescent="0.3">
      <c r="A4765" t="s">
        <v>5</v>
      </c>
      <c r="B4765" t="s">
        <v>9</v>
      </c>
      <c r="C4765">
        <v>200</v>
      </c>
      <c r="D4765">
        <v>551252643416399</v>
      </c>
      <c r="E4765">
        <v>551252644396299</v>
      </c>
      <c r="F4765">
        <f>(tester___performance[[#This Row],[post-handle-timestamp]]-tester___performance[[#This Row],[pre-handle-timestamp]])/1000000</f>
        <v>0.97989999999999999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551252646624000</v>
      </c>
      <c r="E4766">
        <v>551252647510300</v>
      </c>
      <c r="F4766">
        <f>(tester___performance[[#This Row],[post-handle-timestamp]]-tester___performance[[#This Row],[pre-handle-timestamp]])/1000000</f>
        <v>0.88629999999999998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551252649329600</v>
      </c>
      <c r="E4767">
        <v>551252650136500</v>
      </c>
      <c r="F4767">
        <f>(tester___performance[[#This Row],[post-handle-timestamp]]-tester___performance[[#This Row],[pre-handle-timestamp]])/1000000</f>
        <v>0.80689999999999995</v>
      </c>
    </row>
    <row r="4768" spans="1:6" hidden="1" x14ac:dyDescent="0.3">
      <c r="A4768" t="s">
        <v>5</v>
      </c>
      <c r="B4768" t="s">
        <v>17</v>
      </c>
      <c r="C4768">
        <v>200</v>
      </c>
      <c r="D4768">
        <v>551252651738600</v>
      </c>
      <c r="E4768">
        <v>551252652518700</v>
      </c>
      <c r="F4768">
        <f>(tester___performance[[#This Row],[post-handle-timestamp]]-tester___performance[[#This Row],[pre-handle-timestamp]])/1000000</f>
        <v>0.78010000000000002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551252654322700</v>
      </c>
      <c r="E4769">
        <v>551252655115000</v>
      </c>
      <c r="F4769">
        <f>(tester___performance[[#This Row],[post-handle-timestamp]]-tester___performance[[#This Row],[pre-handle-timestamp]])/1000000</f>
        <v>0.7923</v>
      </c>
    </row>
    <row r="4770" spans="1:6" hidden="1" x14ac:dyDescent="0.3">
      <c r="A4770" t="s">
        <v>5</v>
      </c>
      <c r="B4770" t="s">
        <v>11</v>
      </c>
      <c r="C4770">
        <v>200</v>
      </c>
      <c r="D4770">
        <v>551252656495200</v>
      </c>
      <c r="E4770">
        <v>551252657217800</v>
      </c>
      <c r="F4770">
        <f>(tester___performance[[#This Row],[post-handle-timestamp]]-tester___performance[[#This Row],[pre-handle-timestamp]])/1000000</f>
        <v>0.72260000000000002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551252658457600</v>
      </c>
      <c r="E4771">
        <v>551252659208399</v>
      </c>
      <c r="F4771">
        <f>(tester___performance[[#This Row],[post-handle-timestamp]]-tester___performance[[#This Row],[pre-handle-timestamp]])/1000000</f>
        <v>0.75079899999999999</v>
      </c>
    </row>
    <row r="4772" spans="1:6" hidden="1" x14ac:dyDescent="0.3">
      <c r="A4772" t="s">
        <v>5</v>
      </c>
      <c r="B4772" t="s">
        <v>13</v>
      </c>
      <c r="C4772">
        <v>200</v>
      </c>
      <c r="D4772">
        <v>551252660567000</v>
      </c>
      <c r="E4772">
        <v>551252661257299</v>
      </c>
      <c r="F4772">
        <f>(tester___performance[[#This Row],[post-handle-timestamp]]-tester___performance[[#This Row],[pre-handle-timestamp]])/1000000</f>
        <v>0.690299</v>
      </c>
    </row>
    <row r="4773" spans="1:6" hidden="1" x14ac:dyDescent="0.3">
      <c r="A4773" t="s">
        <v>5</v>
      </c>
      <c r="B4773" t="s">
        <v>14</v>
      </c>
      <c r="C4773">
        <v>200</v>
      </c>
      <c r="D4773">
        <v>551252662578200</v>
      </c>
      <c r="E4773">
        <v>551252663325300</v>
      </c>
      <c r="F4773">
        <f>(tester___performance[[#This Row],[post-handle-timestamp]]-tester___performance[[#This Row],[pre-handle-timestamp]])/1000000</f>
        <v>0.74709999999999999</v>
      </c>
    </row>
    <row r="4774" spans="1:6" hidden="1" x14ac:dyDescent="0.3">
      <c r="A4774" t="s">
        <v>5</v>
      </c>
      <c r="B4774" t="s">
        <v>15</v>
      </c>
      <c r="C4774">
        <v>200</v>
      </c>
      <c r="D4774">
        <v>551252664621299</v>
      </c>
      <c r="E4774">
        <v>551252665331900</v>
      </c>
      <c r="F4774">
        <f>(tester___performance[[#This Row],[post-handle-timestamp]]-tester___performance[[#This Row],[pre-handle-timestamp]])/1000000</f>
        <v>0.71060100000000004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551252666620600</v>
      </c>
      <c r="E4775">
        <v>551252667394800</v>
      </c>
      <c r="F4775">
        <f>(tester___performance[[#This Row],[post-handle-timestamp]]-tester___performance[[#This Row],[pre-handle-timestamp]])/1000000</f>
        <v>0.7742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551252668771400</v>
      </c>
      <c r="E4776">
        <v>551252669842500</v>
      </c>
      <c r="F4776">
        <f>(tester___performance[[#This Row],[post-handle-timestamp]]-tester___performance[[#This Row],[pre-handle-timestamp]])/1000000</f>
        <v>1.0710999999999999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551252672263700</v>
      </c>
      <c r="E4777">
        <v>551252673307599</v>
      </c>
      <c r="F4777">
        <f>(tester___performance[[#This Row],[post-handle-timestamp]]-tester___performance[[#This Row],[pre-handle-timestamp]])/1000000</f>
        <v>1.0438989999999999</v>
      </c>
    </row>
    <row r="4778" spans="1:6" x14ac:dyDescent="0.3">
      <c r="A4778" t="s">
        <v>5</v>
      </c>
      <c r="B4778" t="s">
        <v>30</v>
      </c>
      <c r="C4778">
        <v>302</v>
      </c>
      <c r="D4778">
        <v>551206461021400</v>
      </c>
      <c r="E4778">
        <v>551206463638699</v>
      </c>
      <c r="F4778">
        <f>(tester___performance[[#This Row],[post-handle-timestamp]]-tester___performance[[#This Row],[pre-handle-timestamp]])/1000000</f>
        <v>2.617299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551252863663599</v>
      </c>
      <c r="E4779">
        <v>551252864473300</v>
      </c>
      <c r="F4779">
        <f>(tester___performance[[#This Row],[post-handle-timestamp]]-tester___performance[[#This Row],[pre-handle-timestamp]])/1000000</f>
        <v>0.809701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551252865977100</v>
      </c>
      <c r="E4780">
        <v>551252866833900</v>
      </c>
      <c r="F4780">
        <f>(tester___performance[[#This Row],[post-handle-timestamp]]-tester___performance[[#This Row],[pre-handle-timestamp]])/1000000</f>
        <v>0.85680000000000001</v>
      </c>
    </row>
    <row r="4781" spans="1:6" hidden="1" x14ac:dyDescent="0.3">
      <c r="A4781" t="s">
        <v>5</v>
      </c>
      <c r="B4781" t="s">
        <v>10</v>
      </c>
      <c r="C4781">
        <v>200</v>
      </c>
      <c r="D4781">
        <v>551252868691700</v>
      </c>
      <c r="E4781">
        <v>551252869498600</v>
      </c>
      <c r="F4781">
        <f>(tester___performance[[#This Row],[post-handle-timestamp]]-tester___performance[[#This Row],[pre-handle-timestamp]])/1000000</f>
        <v>0.80689999999999995</v>
      </c>
    </row>
    <row r="4782" spans="1:6" hidden="1" x14ac:dyDescent="0.3">
      <c r="A4782" t="s">
        <v>5</v>
      </c>
      <c r="B4782" t="s">
        <v>11</v>
      </c>
      <c r="C4782">
        <v>200</v>
      </c>
      <c r="D4782">
        <v>551252871053200</v>
      </c>
      <c r="E4782">
        <v>551252871880000</v>
      </c>
      <c r="F4782">
        <f>(tester___performance[[#This Row],[post-handle-timestamp]]-tester___performance[[#This Row],[pre-handle-timestamp]])/1000000</f>
        <v>0.82679999999999998</v>
      </c>
    </row>
    <row r="4783" spans="1:6" hidden="1" x14ac:dyDescent="0.3">
      <c r="A4783" t="s">
        <v>5</v>
      </c>
      <c r="B4783" t="s">
        <v>12</v>
      </c>
      <c r="C4783">
        <v>200</v>
      </c>
      <c r="D4783">
        <v>551252873202300</v>
      </c>
      <c r="E4783">
        <v>551252874120200</v>
      </c>
      <c r="F4783">
        <f>(tester___performance[[#This Row],[post-handle-timestamp]]-tester___performance[[#This Row],[pre-handle-timestamp]])/1000000</f>
        <v>0.91790000000000005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551252875805499</v>
      </c>
      <c r="E4784">
        <v>551252876545800</v>
      </c>
      <c r="F4784">
        <f>(tester___performance[[#This Row],[post-handle-timestamp]]-tester___performance[[#This Row],[pre-handle-timestamp]])/1000000</f>
        <v>0.74030099999999999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551252877960199</v>
      </c>
      <c r="E4785">
        <v>551252878713500</v>
      </c>
      <c r="F4785">
        <f>(tester___performance[[#This Row],[post-handle-timestamp]]-tester___performance[[#This Row],[pre-handle-timestamp]])/1000000</f>
        <v>0.753301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551252880211600</v>
      </c>
      <c r="E4786">
        <v>551252880978300</v>
      </c>
      <c r="F4786">
        <f>(tester___performance[[#This Row],[post-handle-timestamp]]-tester___performance[[#This Row],[pre-handle-timestamp]])/1000000</f>
        <v>0.76670000000000005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551252882365800</v>
      </c>
      <c r="E4787">
        <v>551252883115200</v>
      </c>
      <c r="F4787">
        <f>(tester___performance[[#This Row],[post-handle-timestamp]]-tester___performance[[#This Row],[pre-handle-timestamp]])/1000000</f>
        <v>0.74939999999999996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551252884752500</v>
      </c>
      <c r="E4788">
        <v>551252885583700</v>
      </c>
      <c r="F4788">
        <f>(tester___performance[[#This Row],[post-handle-timestamp]]-tester___performance[[#This Row],[pre-handle-timestamp]])/1000000</f>
        <v>0.83120000000000005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551252887597600</v>
      </c>
      <c r="E4789">
        <v>551252888362900</v>
      </c>
      <c r="F4789">
        <f>(tester___performance[[#This Row],[post-handle-timestamp]]-tester___performance[[#This Row],[pre-handle-timestamp]])/1000000</f>
        <v>0.76529999999999998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551252889781900</v>
      </c>
      <c r="E4790">
        <v>551252890556399</v>
      </c>
      <c r="F4790">
        <f>(tester___performance[[#This Row],[post-handle-timestamp]]-tester___performance[[#This Row],[pre-handle-timestamp]])/1000000</f>
        <v>0.77449900000000005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551252891979099</v>
      </c>
      <c r="E4791">
        <v>551252893157499</v>
      </c>
      <c r="F4791">
        <f>(tester___performance[[#This Row],[post-handle-timestamp]]-tester___performance[[#This Row],[pre-handle-timestamp]])/1000000</f>
        <v>1.1783999999999999</v>
      </c>
    </row>
    <row r="4792" spans="1:6" hidden="1" x14ac:dyDescent="0.3">
      <c r="A4792" t="s">
        <v>5</v>
      </c>
      <c r="B4792" t="s">
        <v>21</v>
      </c>
      <c r="C4792">
        <v>200</v>
      </c>
      <c r="D4792">
        <v>551252895723899</v>
      </c>
      <c r="E4792">
        <v>551252896844100</v>
      </c>
      <c r="F4792">
        <f>(tester___performance[[#This Row],[post-handle-timestamp]]-tester___performance[[#This Row],[pre-handle-timestamp]])/1000000</f>
        <v>1.120201</v>
      </c>
    </row>
    <row r="4793" spans="1:6" x14ac:dyDescent="0.3">
      <c r="A4793" t="s">
        <v>5</v>
      </c>
      <c r="B4793" t="s">
        <v>30</v>
      </c>
      <c r="C4793">
        <v>302</v>
      </c>
      <c r="D4793">
        <v>551214303112300</v>
      </c>
      <c r="E4793">
        <v>551214305394900</v>
      </c>
      <c r="F4793">
        <f>(tester___performance[[#This Row],[post-handle-timestamp]]-tester___performance[[#This Row],[pre-handle-timestamp]])/1000000</f>
        <v>2.2826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551253125476600</v>
      </c>
      <c r="E4794">
        <v>551253126417199</v>
      </c>
      <c r="F4794">
        <f>(tester___performance[[#This Row],[post-handle-timestamp]]-tester___performance[[#This Row],[pre-handle-timestamp]])/1000000</f>
        <v>0.94059899999999996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551253127818700</v>
      </c>
      <c r="E4795">
        <v>551253128596000</v>
      </c>
      <c r="F4795">
        <f>(tester___performance[[#This Row],[post-handle-timestamp]]-tester___performance[[#This Row],[pre-handle-timestamp]])/1000000</f>
        <v>0.77729999999999999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551253130142200</v>
      </c>
      <c r="E4796">
        <v>551253130883600</v>
      </c>
      <c r="F4796">
        <f>(tester___performance[[#This Row],[post-handle-timestamp]]-tester___performance[[#This Row],[pre-handle-timestamp]])/1000000</f>
        <v>0.74139999999999995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551253132157000</v>
      </c>
      <c r="E4797">
        <v>551253132909000</v>
      </c>
      <c r="F4797">
        <f>(tester___performance[[#This Row],[post-handle-timestamp]]-tester___performance[[#This Row],[pre-handle-timestamp]])/1000000</f>
        <v>0.752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551253134312600</v>
      </c>
      <c r="E4798">
        <v>551253135045100</v>
      </c>
      <c r="F4798">
        <f>(tester___performance[[#This Row],[post-handle-timestamp]]-tester___performance[[#This Row],[pre-handle-timestamp]])/1000000</f>
        <v>0.73250000000000004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551253136275999</v>
      </c>
      <c r="E4799">
        <v>551253137021000</v>
      </c>
      <c r="F4799">
        <f>(tester___performance[[#This Row],[post-handle-timestamp]]-tester___performance[[#This Row],[pre-handle-timestamp]])/1000000</f>
        <v>0.74500100000000002</v>
      </c>
    </row>
    <row r="4800" spans="1:6" hidden="1" x14ac:dyDescent="0.3">
      <c r="A4800" t="s">
        <v>5</v>
      </c>
      <c r="B4800" t="s">
        <v>9</v>
      </c>
      <c r="C4800">
        <v>200</v>
      </c>
      <c r="D4800">
        <v>551253138390700</v>
      </c>
      <c r="E4800">
        <v>551253139245400</v>
      </c>
      <c r="F4800">
        <f>(tester___performance[[#This Row],[post-handle-timestamp]]-tester___performance[[#This Row],[pre-handle-timestamp]])/1000000</f>
        <v>0.85470000000000002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551253141005700</v>
      </c>
      <c r="E4801">
        <v>551253141732900</v>
      </c>
      <c r="F4801">
        <f>(tester___performance[[#This Row],[post-handle-timestamp]]-tester___performance[[#This Row],[pre-handle-timestamp]])/1000000</f>
        <v>0.72719999999999996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551253143936799</v>
      </c>
      <c r="E4802">
        <v>551253144782600</v>
      </c>
      <c r="F4802">
        <f>(tester___performance[[#This Row],[post-handle-timestamp]]-tester___performance[[#This Row],[pre-handle-timestamp]])/1000000</f>
        <v>0.84580100000000003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551253146469400</v>
      </c>
      <c r="E4803">
        <v>551253147245500</v>
      </c>
      <c r="F4803">
        <f>(tester___performance[[#This Row],[post-handle-timestamp]]-tester___performance[[#This Row],[pre-handle-timestamp]])/1000000</f>
        <v>0.77610000000000001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551253149022300</v>
      </c>
      <c r="E4804">
        <v>551253149788100</v>
      </c>
      <c r="F4804">
        <f>(tester___performance[[#This Row],[post-handle-timestamp]]-tester___performance[[#This Row],[pre-handle-timestamp]])/1000000</f>
        <v>0.76580000000000004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551253151087400</v>
      </c>
      <c r="E4805">
        <v>551253151881800</v>
      </c>
      <c r="F4805">
        <f>(tester___performance[[#This Row],[post-handle-timestamp]]-tester___performance[[#This Row],[pre-handle-timestamp]])/1000000</f>
        <v>0.7944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551253153601000</v>
      </c>
      <c r="E4806">
        <v>551253154715499</v>
      </c>
      <c r="F4806">
        <f>(tester___performance[[#This Row],[post-handle-timestamp]]-tester___performance[[#This Row],[pre-handle-timestamp]])/1000000</f>
        <v>1.1144989999999999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551253157494000</v>
      </c>
      <c r="E4807">
        <v>551253158589100</v>
      </c>
      <c r="F4807">
        <f>(tester___performance[[#This Row],[post-handle-timestamp]]-tester___performance[[#This Row],[pre-handle-timestamp]])/1000000</f>
        <v>1.0951</v>
      </c>
    </row>
    <row r="4808" spans="1:6" x14ac:dyDescent="0.3">
      <c r="A4808" t="s">
        <v>5</v>
      </c>
      <c r="B4808" t="s">
        <v>30</v>
      </c>
      <c r="C4808">
        <v>302</v>
      </c>
      <c r="D4808">
        <v>551221343562399</v>
      </c>
      <c r="E4808">
        <v>551221346518000</v>
      </c>
      <c r="F4808">
        <f>(tester___performance[[#This Row],[post-handle-timestamp]]-tester___performance[[#This Row],[pre-handle-timestamp]])/1000000</f>
        <v>2.9556010000000001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551253263856000</v>
      </c>
      <c r="E4809">
        <v>551253264885099</v>
      </c>
      <c r="F4809">
        <f>(tester___performance[[#This Row],[post-handle-timestamp]]-tester___performance[[#This Row],[pre-handle-timestamp]])/1000000</f>
        <v>1.029099</v>
      </c>
    </row>
    <row r="4810" spans="1:6" hidden="1" x14ac:dyDescent="0.3">
      <c r="A4810" t="s">
        <v>5</v>
      </c>
      <c r="B4810" t="s">
        <v>10</v>
      </c>
      <c r="C4810">
        <v>200</v>
      </c>
      <c r="D4810">
        <v>551253266351599</v>
      </c>
      <c r="E4810">
        <v>551253267210699</v>
      </c>
      <c r="F4810">
        <f>(tester___performance[[#This Row],[post-handle-timestamp]]-tester___performance[[#This Row],[pre-handle-timestamp]])/1000000</f>
        <v>0.85909999999999997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551253268881800</v>
      </c>
      <c r="E4811">
        <v>551253269654499</v>
      </c>
      <c r="F4811">
        <f>(tester___performance[[#This Row],[post-handle-timestamp]]-tester___performance[[#This Row],[pre-handle-timestamp]])/1000000</f>
        <v>0.77269900000000002</v>
      </c>
    </row>
    <row r="4812" spans="1:6" hidden="1" x14ac:dyDescent="0.3">
      <c r="A4812" t="s">
        <v>5</v>
      </c>
      <c r="B4812" t="s">
        <v>12</v>
      </c>
      <c r="C4812">
        <v>200</v>
      </c>
      <c r="D4812">
        <v>551253271021000</v>
      </c>
      <c r="E4812">
        <v>551253271819000</v>
      </c>
      <c r="F4812">
        <f>(tester___performance[[#This Row],[post-handle-timestamp]]-tester___performance[[#This Row],[pre-handle-timestamp]])/1000000</f>
        <v>0.79800000000000004</v>
      </c>
    </row>
    <row r="4813" spans="1:6" hidden="1" x14ac:dyDescent="0.3">
      <c r="A4813" t="s">
        <v>5</v>
      </c>
      <c r="B4813" t="s">
        <v>13</v>
      </c>
      <c r="C4813">
        <v>200</v>
      </c>
      <c r="D4813">
        <v>551253273460000</v>
      </c>
      <c r="E4813">
        <v>551253274208600</v>
      </c>
      <c r="F4813">
        <f>(tester___performance[[#This Row],[post-handle-timestamp]]-tester___performance[[#This Row],[pre-handle-timestamp]])/1000000</f>
        <v>0.74860000000000004</v>
      </c>
    </row>
    <row r="4814" spans="1:6" hidden="1" x14ac:dyDescent="0.3">
      <c r="A4814" t="s">
        <v>5</v>
      </c>
      <c r="B4814" t="s">
        <v>14</v>
      </c>
      <c r="C4814">
        <v>200</v>
      </c>
      <c r="D4814">
        <v>551253275545100</v>
      </c>
      <c r="E4814">
        <v>551253276289499</v>
      </c>
      <c r="F4814">
        <f>(tester___performance[[#This Row],[post-handle-timestamp]]-tester___performance[[#This Row],[pre-handle-timestamp]])/1000000</f>
        <v>0.74439900000000003</v>
      </c>
    </row>
    <row r="4815" spans="1:6" hidden="1" x14ac:dyDescent="0.3">
      <c r="A4815" t="s">
        <v>5</v>
      </c>
      <c r="B4815" t="s">
        <v>9</v>
      </c>
      <c r="C4815">
        <v>200</v>
      </c>
      <c r="D4815">
        <v>551253277746200</v>
      </c>
      <c r="E4815">
        <v>551253278814499</v>
      </c>
      <c r="F4815">
        <f>(tester___performance[[#This Row],[post-handle-timestamp]]-tester___performance[[#This Row],[pre-handle-timestamp]])/1000000</f>
        <v>1.0682990000000001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551253280755599</v>
      </c>
      <c r="E4816">
        <v>551253281509400</v>
      </c>
      <c r="F4816">
        <f>(tester___performance[[#This Row],[post-handle-timestamp]]-tester___performance[[#This Row],[pre-handle-timestamp]])/1000000</f>
        <v>0.75380100000000005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551253282803699</v>
      </c>
      <c r="E4817">
        <v>551253283596300</v>
      </c>
      <c r="F4817">
        <f>(tester___performance[[#This Row],[post-handle-timestamp]]-tester___performance[[#This Row],[pre-handle-timestamp]])/1000000</f>
        <v>0.792601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551253285176800</v>
      </c>
      <c r="E4818">
        <v>551253285986700</v>
      </c>
      <c r="F4818">
        <f>(tester___performance[[#This Row],[post-handle-timestamp]]-tester___performance[[#This Row],[pre-handle-timestamp]])/1000000</f>
        <v>0.80989999999999995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551253287754700</v>
      </c>
      <c r="E4819">
        <v>551253288476299</v>
      </c>
      <c r="F4819">
        <f>(tester___performance[[#This Row],[post-handle-timestamp]]-tester___performance[[#This Row],[pre-handle-timestamp]])/1000000</f>
        <v>0.72159899999999999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551253289674500</v>
      </c>
      <c r="E4820">
        <v>551253290347000</v>
      </c>
      <c r="F4820">
        <f>(tester___performance[[#This Row],[post-handle-timestamp]]-tester___performance[[#This Row],[pre-handle-timestamp]])/1000000</f>
        <v>0.67249999999999999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551253291576000</v>
      </c>
      <c r="E4821">
        <v>551253292569300</v>
      </c>
      <c r="F4821">
        <f>(tester___performance[[#This Row],[post-handle-timestamp]]-tester___performance[[#This Row],[pre-handle-timestamp]])/1000000</f>
        <v>0.99329999999999996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551253294926499</v>
      </c>
      <c r="E4822">
        <v>551253296002500</v>
      </c>
      <c r="F4822">
        <f>(tester___performance[[#This Row],[post-handle-timestamp]]-tester___performance[[#This Row],[pre-handle-timestamp]])/1000000</f>
        <v>1.076001</v>
      </c>
    </row>
    <row r="4823" spans="1:6" x14ac:dyDescent="0.3">
      <c r="A4823" t="s">
        <v>5</v>
      </c>
      <c r="B4823" t="s">
        <v>30</v>
      </c>
      <c r="C4823">
        <v>302</v>
      </c>
      <c r="D4823">
        <v>551223060840300</v>
      </c>
      <c r="E4823">
        <v>551223062964000</v>
      </c>
      <c r="F4823">
        <f>(tester___performance[[#This Row],[post-handle-timestamp]]-tester___performance[[#This Row],[pre-handle-timestamp]])/1000000</f>
        <v>2.1236999999999999</v>
      </c>
    </row>
    <row r="4824" spans="1:6" hidden="1" x14ac:dyDescent="0.3">
      <c r="A4824" t="s">
        <v>5</v>
      </c>
      <c r="B4824" t="s">
        <v>8</v>
      </c>
      <c r="C4824">
        <v>200</v>
      </c>
      <c r="D4824">
        <v>551253511382699</v>
      </c>
      <c r="E4824">
        <v>551253512259800</v>
      </c>
      <c r="F4824">
        <f>(tester___performance[[#This Row],[post-handle-timestamp]]-tester___performance[[#This Row],[pre-handle-timestamp]])/1000000</f>
        <v>0.87710100000000002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551253513910800</v>
      </c>
      <c r="E4825">
        <v>551253514763899</v>
      </c>
      <c r="F4825">
        <f>(tester___performance[[#This Row],[post-handle-timestamp]]-tester___performance[[#This Row],[pre-handle-timestamp]])/1000000</f>
        <v>0.85309900000000005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551253516435000</v>
      </c>
      <c r="E4826">
        <v>551253517230800</v>
      </c>
      <c r="F4826">
        <f>(tester___performance[[#This Row],[post-handle-timestamp]]-tester___performance[[#This Row],[pre-handle-timestamp]])/1000000</f>
        <v>0.79579999999999995</v>
      </c>
    </row>
    <row r="4827" spans="1:6" hidden="1" x14ac:dyDescent="0.3">
      <c r="A4827" t="s">
        <v>5</v>
      </c>
      <c r="B4827" t="s">
        <v>12</v>
      </c>
      <c r="C4827">
        <v>200</v>
      </c>
      <c r="D4827">
        <v>551253518670600</v>
      </c>
      <c r="E4827">
        <v>551253519453200</v>
      </c>
      <c r="F4827">
        <f>(tester___performance[[#This Row],[post-handle-timestamp]]-tester___performance[[#This Row],[pre-handle-timestamp]])/1000000</f>
        <v>0.78259999999999996</v>
      </c>
    </row>
    <row r="4828" spans="1:6" hidden="1" x14ac:dyDescent="0.3">
      <c r="A4828" t="s">
        <v>5</v>
      </c>
      <c r="B4828" t="s">
        <v>13</v>
      </c>
      <c r="C4828">
        <v>200</v>
      </c>
      <c r="D4828">
        <v>551253521059000</v>
      </c>
      <c r="E4828">
        <v>551253521973700</v>
      </c>
      <c r="F4828">
        <f>(tester___performance[[#This Row],[post-handle-timestamp]]-tester___performance[[#This Row],[pre-handle-timestamp]])/1000000</f>
        <v>0.91469999999999996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551253523332300</v>
      </c>
      <c r="E4829">
        <v>551253524083800</v>
      </c>
      <c r="F4829">
        <f>(tester___performance[[#This Row],[post-handle-timestamp]]-tester___performance[[#This Row],[pre-handle-timestamp]])/1000000</f>
        <v>0.75149999999999995</v>
      </c>
    </row>
    <row r="4830" spans="1:6" hidden="1" x14ac:dyDescent="0.3">
      <c r="A4830" t="s">
        <v>5</v>
      </c>
      <c r="B4830" t="s">
        <v>9</v>
      </c>
      <c r="C4830">
        <v>200</v>
      </c>
      <c r="D4830">
        <v>551253525434299</v>
      </c>
      <c r="E4830">
        <v>551253526219600</v>
      </c>
      <c r="F4830">
        <f>(tester___performance[[#This Row],[post-handle-timestamp]]-tester___performance[[#This Row],[pre-handle-timestamp]])/1000000</f>
        <v>0.78530100000000003</v>
      </c>
    </row>
    <row r="4831" spans="1:6" hidden="1" x14ac:dyDescent="0.3">
      <c r="A4831" t="s">
        <v>5</v>
      </c>
      <c r="B4831" t="s">
        <v>15</v>
      </c>
      <c r="C4831">
        <v>200</v>
      </c>
      <c r="D4831">
        <v>551253527982000</v>
      </c>
      <c r="E4831">
        <v>551253528780100</v>
      </c>
      <c r="F4831">
        <f>(tester___performance[[#This Row],[post-handle-timestamp]]-tester___performance[[#This Row],[pre-handle-timestamp]])/1000000</f>
        <v>0.79810000000000003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551253530070800</v>
      </c>
      <c r="E4832">
        <v>551253530901300</v>
      </c>
      <c r="F4832">
        <f>(tester___performance[[#This Row],[post-handle-timestamp]]-tester___performance[[#This Row],[pre-handle-timestamp]])/1000000</f>
        <v>0.83050000000000002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551253532561500</v>
      </c>
      <c r="E4833">
        <v>551253533364400</v>
      </c>
      <c r="F4833">
        <f>(tester___performance[[#This Row],[post-handle-timestamp]]-tester___performance[[#This Row],[pre-handle-timestamp]])/1000000</f>
        <v>0.80289999999999995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551253535249799</v>
      </c>
      <c r="E4834">
        <v>551253536015699</v>
      </c>
      <c r="F4834">
        <f>(tester___performance[[#This Row],[post-handle-timestamp]]-tester___performance[[#This Row],[pre-handle-timestamp]])/1000000</f>
        <v>0.76590000000000003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551253537293500</v>
      </c>
      <c r="E4835">
        <v>551253538022900</v>
      </c>
      <c r="F4835">
        <f>(tester___performance[[#This Row],[post-handle-timestamp]]-tester___performance[[#This Row],[pre-handle-timestamp]])/1000000</f>
        <v>0.72940000000000005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551253539317799</v>
      </c>
      <c r="E4836">
        <v>551253540302400</v>
      </c>
      <c r="F4836">
        <f>(tester___performance[[#This Row],[post-handle-timestamp]]-tester___performance[[#This Row],[pre-handle-timestamp]])/1000000</f>
        <v>0.98460099999999995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551253542650299</v>
      </c>
      <c r="E4837">
        <v>551253543617100</v>
      </c>
      <c r="F4837">
        <f>(tester___performance[[#This Row],[post-handle-timestamp]]-tester___performance[[#This Row],[pre-handle-timestamp]])/1000000</f>
        <v>0.96680100000000002</v>
      </c>
    </row>
    <row r="4838" spans="1:6" x14ac:dyDescent="0.3">
      <c r="A4838" t="s">
        <v>5</v>
      </c>
      <c r="B4838" t="s">
        <v>30</v>
      </c>
      <c r="C4838">
        <v>302</v>
      </c>
      <c r="D4838">
        <v>551227712832000</v>
      </c>
      <c r="E4838">
        <v>551227714907599</v>
      </c>
      <c r="F4838">
        <f>(tester___performance[[#This Row],[post-handle-timestamp]]-tester___performance[[#This Row],[pre-handle-timestamp]])/1000000</f>
        <v>2.075599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551253780966500</v>
      </c>
      <c r="E4839">
        <v>551253781796400</v>
      </c>
      <c r="F4839">
        <f>(tester___performance[[#This Row],[post-handle-timestamp]]-tester___performance[[#This Row],[pre-handle-timestamp]])/1000000</f>
        <v>0.82989999999999997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551253783508099</v>
      </c>
      <c r="E4840">
        <v>551253784433300</v>
      </c>
      <c r="F4840">
        <f>(tester___performance[[#This Row],[post-handle-timestamp]]-tester___performance[[#This Row],[pre-handle-timestamp]])/1000000</f>
        <v>0.92520100000000005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551253786125400</v>
      </c>
      <c r="E4841">
        <v>551253786934800</v>
      </c>
      <c r="F4841">
        <f>(tester___performance[[#This Row],[post-handle-timestamp]]-tester___performance[[#This Row],[pre-handle-timestamp]])/1000000</f>
        <v>0.80940000000000001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551253788277799</v>
      </c>
      <c r="E4842">
        <v>551253789114000</v>
      </c>
      <c r="F4842">
        <f>(tester___performance[[#This Row],[post-handle-timestamp]]-tester___performance[[#This Row],[pre-handle-timestamp]])/1000000</f>
        <v>0.83620099999999997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551253790578700</v>
      </c>
      <c r="E4843">
        <v>551253791390100</v>
      </c>
      <c r="F4843">
        <f>(tester___performance[[#This Row],[post-handle-timestamp]]-tester___performance[[#This Row],[pre-handle-timestamp]])/1000000</f>
        <v>0.81140000000000001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551253792822100</v>
      </c>
      <c r="E4844">
        <v>551253793577500</v>
      </c>
      <c r="F4844">
        <f>(tester___performance[[#This Row],[post-handle-timestamp]]-tester___performance[[#This Row],[pre-handle-timestamp]])/1000000</f>
        <v>0.75539999999999996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551253794951900</v>
      </c>
      <c r="E4845">
        <v>551253795773400</v>
      </c>
      <c r="F4845">
        <f>(tester___performance[[#This Row],[post-handle-timestamp]]-tester___performance[[#This Row],[pre-handle-timestamp]])/1000000</f>
        <v>0.82150000000000001</v>
      </c>
    </row>
    <row r="4846" spans="1:6" hidden="1" x14ac:dyDescent="0.3">
      <c r="A4846" t="s">
        <v>5</v>
      </c>
      <c r="B4846" t="s">
        <v>15</v>
      </c>
      <c r="C4846">
        <v>200</v>
      </c>
      <c r="D4846">
        <v>551253797466199</v>
      </c>
      <c r="E4846">
        <v>551253798214799</v>
      </c>
      <c r="F4846">
        <f>(tester___performance[[#This Row],[post-handle-timestamp]]-tester___performance[[#This Row],[pre-handle-timestamp]])/1000000</f>
        <v>0.74860000000000004</v>
      </c>
    </row>
    <row r="4847" spans="1:6" hidden="1" x14ac:dyDescent="0.3">
      <c r="A4847" t="s">
        <v>5</v>
      </c>
      <c r="B4847" t="s">
        <v>16</v>
      </c>
      <c r="C4847">
        <v>200</v>
      </c>
      <c r="D4847">
        <v>551253799457800</v>
      </c>
      <c r="E4847">
        <v>551253800205100</v>
      </c>
      <c r="F4847">
        <f>(tester___performance[[#This Row],[post-handle-timestamp]]-tester___performance[[#This Row],[pre-handle-timestamp]])/1000000</f>
        <v>0.74729999999999996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551253801782400</v>
      </c>
      <c r="E4848">
        <v>551253802572699</v>
      </c>
      <c r="F4848">
        <f>(tester___performance[[#This Row],[post-handle-timestamp]]-tester___performance[[#This Row],[pre-handle-timestamp]])/1000000</f>
        <v>0.79029899999999997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551253804369100</v>
      </c>
      <c r="E4849">
        <v>551253805123899</v>
      </c>
      <c r="F4849">
        <f>(tester___performance[[#This Row],[post-handle-timestamp]]-tester___performance[[#This Row],[pre-handle-timestamp]])/1000000</f>
        <v>0.754799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551253806381000</v>
      </c>
      <c r="E4850">
        <v>551253807107000</v>
      </c>
      <c r="F4850">
        <f>(tester___performance[[#This Row],[post-handle-timestamp]]-tester___performance[[#This Row],[pre-handle-timestamp]])/1000000</f>
        <v>0.72599999999999998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551253808462200</v>
      </c>
      <c r="E4851">
        <v>551253809473200</v>
      </c>
      <c r="F4851">
        <f>(tester___performance[[#This Row],[post-handle-timestamp]]-tester___performance[[#This Row],[pre-handle-timestamp]])/1000000</f>
        <v>1.0109999999999999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551253811832200</v>
      </c>
      <c r="E4852">
        <v>551253812857100</v>
      </c>
      <c r="F4852">
        <f>(tester___performance[[#This Row],[post-handle-timestamp]]-tester___performance[[#This Row],[pre-handle-timestamp]])/1000000</f>
        <v>1.0248999999999999</v>
      </c>
    </row>
    <row r="4853" spans="1:6" x14ac:dyDescent="0.3">
      <c r="A4853" t="s">
        <v>5</v>
      </c>
      <c r="B4853" t="s">
        <v>30</v>
      </c>
      <c r="C4853">
        <v>302</v>
      </c>
      <c r="D4853">
        <v>551231845651500</v>
      </c>
      <c r="E4853">
        <v>551231847840699</v>
      </c>
      <c r="F4853">
        <f>(tester___performance[[#This Row],[post-handle-timestamp]]-tester___performance[[#This Row],[pre-handle-timestamp]])/1000000</f>
        <v>2.1891989999999999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551254029344600</v>
      </c>
      <c r="E4854">
        <v>551254030543500</v>
      </c>
      <c r="F4854">
        <f>(tester___performance[[#This Row],[post-handle-timestamp]]-tester___performance[[#This Row],[pre-handle-timestamp]])/1000000</f>
        <v>1.1989000000000001</v>
      </c>
    </row>
    <row r="4855" spans="1:6" hidden="1" x14ac:dyDescent="0.3">
      <c r="A4855" t="s">
        <v>5</v>
      </c>
      <c r="B4855" t="s">
        <v>10</v>
      </c>
      <c r="C4855">
        <v>200</v>
      </c>
      <c r="D4855">
        <v>551254032578400</v>
      </c>
      <c r="E4855">
        <v>551254033811999</v>
      </c>
      <c r="F4855">
        <f>(tester___performance[[#This Row],[post-handle-timestamp]]-tester___performance[[#This Row],[pre-handle-timestamp]])/1000000</f>
        <v>1.2335989999999999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551254035944600</v>
      </c>
      <c r="E4856">
        <v>551254036804600</v>
      </c>
      <c r="F4856">
        <f>(tester___performance[[#This Row],[post-handle-timestamp]]-tester___performance[[#This Row],[pre-handle-timestamp]])/1000000</f>
        <v>0.86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551254038321099</v>
      </c>
      <c r="E4857">
        <v>551254039215600</v>
      </c>
      <c r="F4857">
        <f>(tester___performance[[#This Row],[post-handle-timestamp]]-tester___performance[[#This Row],[pre-handle-timestamp]])/1000000</f>
        <v>0.89450099999999999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551254041288499</v>
      </c>
      <c r="E4858">
        <v>551254042549200</v>
      </c>
      <c r="F4858">
        <f>(tester___performance[[#This Row],[post-handle-timestamp]]-tester___performance[[#This Row],[pre-handle-timestamp]])/1000000</f>
        <v>1.2607010000000001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551254044564800</v>
      </c>
      <c r="E4859">
        <v>551254045443500</v>
      </c>
      <c r="F4859">
        <f>(tester___performance[[#This Row],[post-handle-timestamp]]-tester___performance[[#This Row],[pre-handle-timestamp]])/1000000</f>
        <v>0.87870000000000004</v>
      </c>
    </row>
    <row r="4860" spans="1:6" hidden="1" x14ac:dyDescent="0.3">
      <c r="A4860" t="s">
        <v>5</v>
      </c>
      <c r="B4860" t="s">
        <v>9</v>
      </c>
      <c r="C4860">
        <v>200</v>
      </c>
      <c r="D4860">
        <v>551254047112899</v>
      </c>
      <c r="E4860">
        <v>551254048093499</v>
      </c>
      <c r="F4860">
        <f>(tester___performance[[#This Row],[post-handle-timestamp]]-tester___performance[[#This Row],[pre-handle-timestamp]])/1000000</f>
        <v>0.98060000000000003</v>
      </c>
    </row>
    <row r="4861" spans="1:6" hidden="1" x14ac:dyDescent="0.3">
      <c r="A4861" t="s">
        <v>5</v>
      </c>
      <c r="B4861" t="s">
        <v>15</v>
      </c>
      <c r="C4861">
        <v>200</v>
      </c>
      <c r="D4861">
        <v>551254050188099</v>
      </c>
      <c r="E4861">
        <v>551254051015900</v>
      </c>
      <c r="F4861">
        <f>(tester___performance[[#This Row],[post-handle-timestamp]]-tester___performance[[#This Row],[pre-handle-timestamp]])/1000000</f>
        <v>0.82780100000000001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551254052453200</v>
      </c>
      <c r="E4862">
        <v>551254053252300</v>
      </c>
      <c r="F4862">
        <f>(tester___performance[[#This Row],[post-handle-timestamp]]-tester___performance[[#This Row],[pre-handle-timestamp]])/1000000</f>
        <v>0.79910000000000003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551254055103200</v>
      </c>
      <c r="E4863">
        <v>551254056031400</v>
      </c>
      <c r="F4863">
        <f>(tester___performance[[#This Row],[post-handle-timestamp]]-tester___performance[[#This Row],[pre-handle-timestamp]])/1000000</f>
        <v>0.92820000000000003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551254058209200</v>
      </c>
      <c r="E4864">
        <v>551254059043500</v>
      </c>
      <c r="F4864">
        <f>(tester___performance[[#This Row],[post-handle-timestamp]]-tester___performance[[#This Row],[pre-handle-timestamp]])/1000000</f>
        <v>0.83430000000000004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551254060550000</v>
      </c>
      <c r="E4865">
        <v>551254061373000</v>
      </c>
      <c r="F4865">
        <f>(tester___performance[[#This Row],[post-handle-timestamp]]-tester___performance[[#This Row],[pre-handle-timestamp]])/1000000</f>
        <v>0.82299999999999995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551254063110000</v>
      </c>
      <c r="E4866">
        <v>551254064267199</v>
      </c>
      <c r="F4866">
        <f>(tester___performance[[#This Row],[post-handle-timestamp]]-tester___performance[[#This Row],[pre-handle-timestamp]])/1000000</f>
        <v>1.1571990000000001</v>
      </c>
    </row>
    <row r="4867" spans="1:6" hidden="1" x14ac:dyDescent="0.3">
      <c r="A4867" t="s">
        <v>5</v>
      </c>
      <c r="B4867" t="s">
        <v>21</v>
      </c>
      <c r="C4867">
        <v>200</v>
      </c>
      <c r="D4867">
        <v>551254066835999</v>
      </c>
      <c r="E4867">
        <v>551254067924700</v>
      </c>
      <c r="F4867">
        <f>(tester___performance[[#This Row],[post-handle-timestamp]]-tester___performance[[#This Row],[pre-handle-timestamp]])/1000000</f>
        <v>1.0887009999999999</v>
      </c>
    </row>
    <row r="4868" spans="1:6" x14ac:dyDescent="0.3">
      <c r="A4868" t="s">
        <v>5</v>
      </c>
      <c r="B4868" t="s">
        <v>30</v>
      </c>
      <c r="C4868">
        <v>302</v>
      </c>
      <c r="D4868">
        <v>551236461853800</v>
      </c>
      <c r="E4868">
        <v>551236464281199</v>
      </c>
      <c r="F4868">
        <f>(tester___performance[[#This Row],[post-handle-timestamp]]-tester___performance[[#This Row],[pre-handle-timestamp]])/1000000</f>
        <v>2.4273989999999999</v>
      </c>
    </row>
    <row r="4869" spans="1:6" hidden="1" x14ac:dyDescent="0.3">
      <c r="A4869" t="s">
        <v>5</v>
      </c>
      <c r="B4869" t="s">
        <v>8</v>
      </c>
      <c r="C4869">
        <v>200</v>
      </c>
      <c r="D4869">
        <v>551254282512599</v>
      </c>
      <c r="E4869">
        <v>551254283372300</v>
      </c>
      <c r="F4869">
        <f>(tester___performance[[#This Row],[post-handle-timestamp]]-tester___performance[[#This Row],[pre-handle-timestamp]])/1000000</f>
        <v>0.85970100000000005</v>
      </c>
    </row>
    <row r="4870" spans="1:6" hidden="1" x14ac:dyDescent="0.3">
      <c r="A4870" t="s">
        <v>5</v>
      </c>
      <c r="B4870" t="s">
        <v>10</v>
      </c>
      <c r="C4870">
        <v>200</v>
      </c>
      <c r="D4870">
        <v>551254284860000</v>
      </c>
      <c r="E4870">
        <v>551254285699200</v>
      </c>
      <c r="F4870">
        <f>(tester___performance[[#This Row],[post-handle-timestamp]]-tester___performance[[#This Row],[pre-handle-timestamp]])/1000000</f>
        <v>0.83919999999999995</v>
      </c>
    </row>
    <row r="4871" spans="1:6" hidden="1" x14ac:dyDescent="0.3">
      <c r="A4871" t="s">
        <v>5</v>
      </c>
      <c r="B4871" t="s">
        <v>11</v>
      </c>
      <c r="C4871">
        <v>200</v>
      </c>
      <c r="D4871">
        <v>551254287542899</v>
      </c>
      <c r="E4871">
        <v>551254288317800</v>
      </c>
      <c r="F4871">
        <f>(tester___performance[[#This Row],[post-handle-timestamp]]-tester___performance[[#This Row],[pre-handle-timestamp]])/1000000</f>
        <v>0.77490099999999995</v>
      </c>
    </row>
    <row r="4872" spans="1:6" hidden="1" x14ac:dyDescent="0.3">
      <c r="A4872" t="s">
        <v>5</v>
      </c>
      <c r="B4872" t="s">
        <v>12</v>
      </c>
      <c r="C4872">
        <v>200</v>
      </c>
      <c r="D4872">
        <v>551254290199100</v>
      </c>
      <c r="E4872">
        <v>551254291450800</v>
      </c>
      <c r="F4872">
        <f>(tester___performance[[#This Row],[post-handle-timestamp]]-tester___performance[[#This Row],[pre-handle-timestamp]])/1000000</f>
        <v>1.2517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551254293282300</v>
      </c>
      <c r="E4873">
        <v>551254294114800</v>
      </c>
      <c r="F4873">
        <f>(tester___performance[[#This Row],[post-handle-timestamp]]-tester___performance[[#This Row],[pre-handle-timestamp]])/1000000</f>
        <v>0.83250000000000002</v>
      </c>
    </row>
    <row r="4874" spans="1:6" hidden="1" x14ac:dyDescent="0.3">
      <c r="A4874" t="s">
        <v>5</v>
      </c>
      <c r="B4874" t="s">
        <v>14</v>
      </c>
      <c r="C4874">
        <v>200</v>
      </c>
      <c r="D4874">
        <v>551254295673700</v>
      </c>
      <c r="E4874">
        <v>551254296501999</v>
      </c>
      <c r="F4874">
        <f>(tester___performance[[#This Row],[post-handle-timestamp]]-tester___performance[[#This Row],[pre-handle-timestamp]])/1000000</f>
        <v>0.82829900000000001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551254297943400</v>
      </c>
      <c r="E4875">
        <v>551254298802000</v>
      </c>
      <c r="F4875">
        <f>(tester___performance[[#This Row],[post-handle-timestamp]]-tester___performance[[#This Row],[pre-handle-timestamp]])/1000000</f>
        <v>0.85860000000000003</v>
      </c>
    </row>
    <row r="4876" spans="1:6" hidden="1" x14ac:dyDescent="0.3">
      <c r="A4876" t="s">
        <v>5</v>
      </c>
      <c r="B4876" t="s">
        <v>15</v>
      </c>
      <c r="C4876">
        <v>200</v>
      </c>
      <c r="D4876">
        <v>551254300754800</v>
      </c>
      <c r="E4876">
        <v>551254301570800</v>
      </c>
      <c r="F4876">
        <f>(tester___performance[[#This Row],[post-handle-timestamp]]-tester___performance[[#This Row],[pre-handle-timestamp]])/1000000</f>
        <v>0.81599999999999995</v>
      </c>
    </row>
    <row r="4877" spans="1:6" hidden="1" x14ac:dyDescent="0.3">
      <c r="A4877" t="s">
        <v>5</v>
      </c>
      <c r="B4877" t="s">
        <v>16</v>
      </c>
      <c r="C4877">
        <v>200</v>
      </c>
      <c r="D4877">
        <v>551254303008500</v>
      </c>
      <c r="E4877">
        <v>551254303851500</v>
      </c>
      <c r="F4877">
        <f>(tester___performance[[#This Row],[post-handle-timestamp]]-tester___performance[[#This Row],[pre-handle-timestamp]])/1000000</f>
        <v>0.84299999999999997</v>
      </c>
    </row>
    <row r="4878" spans="1:6" hidden="1" x14ac:dyDescent="0.3">
      <c r="A4878" t="s">
        <v>5</v>
      </c>
      <c r="B4878" t="s">
        <v>17</v>
      </c>
      <c r="C4878">
        <v>200</v>
      </c>
      <c r="D4878">
        <v>551254305514600</v>
      </c>
      <c r="E4878">
        <v>551254306374600</v>
      </c>
      <c r="F4878">
        <f>(tester___performance[[#This Row],[post-handle-timestamp]]-tester___performance[[#This Row],[pre-handle-timestamp]])/1000000</f>
        <v>0.86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551254308351899</v>
      </c>
      <c r="E4879">
        <v>551254309169900</v>
      </c>
      <c r="F4879">
        <f>(tester___performance[[#This Row],[post-handle-timestamp]]-tester___performance[[#This Row],[pre-handle-timestamp]])/1000000</f>
        <v>0.81800099999999998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551254310777400</v>
      </c>
      <c r="E4880">
        <v>551254311542500</v>
      </c>
      <c r="F4880">
        <f>(tester___performance[[#This Row],[post-handle-timestamp]]-tester___performance[[#This Row],[pre-handle-timestamp]])/1000000</f>
        <v>0.7651</v>
      </c>
    </row>
    <row r="4881" spans="1:6" hidden="1" x14ac:dyDescent="0.3">
      <c r="A4881" t="s">
        <v>5</v>
      </c>
      <c r="B4881" t="s">
        <v>20</v>
      </c>
      <c r="C4881">
        <v>200</v>
      </c>
      <c r="D4881">
        <v>551254312932400</v>
      </c>
      <c r="E4881">
        <v>551254314079700</v>
      </c>
      <c r="F4881">
        <f>(tester___performance[[#This Row],[post-handle-timestamp]]-tester___performance[[#This Row],[pre-handle-timestamp]])/1000000</f>
        <v>1.1473</v>
      </c>
    </row>
    <row r="4882" spans="1:6" hidden="1" x14ac:dyDescent="0.3">
      <c r="A4882" t="s">
        <v>5</v>
      </c>
      <c r="B4882" t="s">
        <v>21</v>
      </c>
      <c r="C4882">
        <v>200</v>
      </c>
      <c r="D4882">
        <v>551254317160900</v>
      </c>
      <c r="E4882">
        <v>551254318201200</v>
      </c>
      <c r="F4882">
        <f>(tester___performance[[#This Row],[post-handle-timestamp]]-tester___performance[[#This Row],[pre-handle-timestamp]])/1000000</f>
        <v>1.0403</v>
      </c>
    </row>
    <row r="4883" spans="1:6" x14ac:dyDescent="0.3">
      <c r="A4883" t="s">
        <v>5</v>
      </c>
      <c r="B4883" t="s">
        <v>30</v>
      </c>
      <c r="C4883">
        <v>302</v>
      </c>
      <c r="D4883">
        <v>551243646562500</v>
      </c>
      <c r="E4883">
        <v>551243649012699</v>
      </c>
      <c r="F4883">
        <f>(tester___performance[[#This Row],[post-handle-timestamp]]-tester___performance[[#This Row],[pre-handle-timestamp]])/1000000</f>
        <v>2.450199</v>
      </c>
    </row>
    <row r="4884" spans="1:6" hidden="1" x14ac:dyDescent="0.3">
      <c r="A4884" t="s">
        <v>5</v>
      </c>
      <c r="B4884" t="s">
        <v>8</v>
      </c>
      <c r="C4884">
        <v>200</v>
      </c>
      <c r="D4884">
        <v>551254541566800</v>
      </c>
      <c r="E4884">
        <v>551254542396900</v>
      </c>
      <c r="F4884">
        <f>(tester___performance[[#This Row],[post-handle-timestamp]]-tester___performance[[#This Row],[pre-handle-timestamp]])/1000000</f>
        <v>0.83009999999999995</v>
      </c>
    </row>
    <row r="4885" spans="1:6" hidden="1" x14ac:dyDescent="0.3">
      <c r="A4885" t="s">
        <v>5</v>
      </c>
      <c r="B4885" t="s">
        <v>10</v>
      </c>
      <c r="C4885">
        <v>200</v>
      </c>
      <c r="D4885">
        <v>551254543924000</v>
      </c>
      <c r="E4885">
        <v>551254544745599</v>
      </c>
      <c r="F4885">
        <f>(tester___performance[[#This Row],[post-handle-timestamp]]-tester___performance[[#This Row],[pre-handle-timestamp]])/1000000</f>
        <v>0.82159899999999997</v>
      </c>
    </row>
    <row r="4886" spans="1:6" hidden="1" x14ac:dyDescent="0.3">
      <c r="A4886" t="s">
        <v>5</v>
      </c>
      <c r="B4886" t="s">
        <v>11</v>
      </c>
      <c r="C4886">
        <v>200</v>
      </c>
      <c r="D4886">
        <v>551254546344800</v>
      </c>
      <c r="E4886">
        <v>551254547136400</v>
      </c>
      <c r="F4886">
        <f>(tester___performance[[#This Row],[post-handle-timestamp]]-tester___performance[[#This Row],[pre-handle-timestamp]])/1000000</f>
        <v>0.79159999999999997</v>
      </c>
    </row>
    <row r="4887" spans="1:6" hidden="1" x14ac:dyDescent="0.3">
      <c r="A4887" t="s">
        <v>5</v>
      </c>
      <c r="B4887" t="s">
        <v>12</v>
      </c>
      <c r="C4887">
        <v>200</v>
      </c>
      <c r="D4887">
        <v>551254548450300</v>
      </c>
      <c r="E4887">
        <v>551254549226000</v>
      </c>
      <c r="F4887">
        <f>(tester___performance[[#This Row],[post-handle-timestamp]]-tester___performance[[#This Row],[pre-handle-timestamp]])/1000000</f>
        <v>0.77569999999999995</v>
      </c>
    </row>
    <row r="4888" spans="1:6" hidden="1" x14ac:dyDescent="0.3">
      <c r="A4888" t="s">
        <v>5</v>
      </c>
      <c r="B4888" t="s">
        <v>13</v>
      </c>
      <c r="C4888">
        <v>200</v>
      </c>
      <c r="D4888">
        <v>551254550627300</v>
      </c>
      <c r="E4888">
        <v>551254551338200</v>
      </c>
      <c r="F4888">
        <f>(tester___performance[[#This Row],[post-handle-timestamp]]-tester___performance[[#This Row],[pre-handle-timestamp]])/1000000</f>
        <v>0.71089999999999998</v>
      </c>
    </row>
    <row r="4889" spans="1:6" hidden="1" x14ac:dyDescent="0.3">
      <c r="A4889" t="s">
        <v>5</v>
      </c>
      <c r="B4889" t="s">
        <v>14</v>
      </c>
      <c r="C4889">
        <v>200</v>
      </c>
      <c r="D4889">
        <v>551254552627500</v>
      </c>
      <c r="E4889">
        <v>551254553400800</v>
      </c>
      <c r="F4889">
        <f>(tester___performance[[#This Row],[post-handle-timestamp]]-tester___performance[[#This Row],[pre-handle-timestamp]])/1000000</f>
        <v>0.77329999999999999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551254554978500</v>
      </c>
      <c r="E4890">
        <v>551254555849400</v>
      </c>
      <c r="F4890">
        <f>(tester___performance[[#This Row],[post-handle-timestamp]]-tester___performance[[#This Row],[pre-handle-timestamp]])/1000000</f>
        <v>0.87090000000000001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551254557808100</v>
      </c>
      <c r="E4891">
        <v>551254558624799</v>
      </c>
      <c r="F4891">
        <f>(tester___performance[[#This Row],[post-handle-timestamp]]-tester___performance[[#This Row],[pre-handle-timestamp]])/1000000</f>
        <v>0.81669899999999995</v>
      </c>
    </row>
    <row r="4892" spans="1:6" hidden="1" x14ac:dyDescent="0.3">
      <c r="A4892" t="s">
        <v>5</v>
      </c>
      <c r="B4892" t="s">
        <v>16</v>
      </c>
      <c r="C4892">
        <v>200</v>
      </c>
      <c r="D4892">
        <v>551254559867900</v>
      </c>
      <c r="E4892">
        <v>551254560623900</v>
      </c>
      <c r="F4892">
        <f>(tester___performance[[#This Row],[post-handle-timestamp]]-tester___performance[[#This Row],[pre-handle-timestamp]])/1000000</f>
        <v>0.75600000000000001</v>
      </c>
    </row>
    <row r="4893" spans="1:6" hidden="1" x14ac:dyDescent="0.3">
      <c r="A4893" t="s">
        <v>5</v>
      </c>
      <c r="B4893" t="s">
        <v>17</v>
      </c>
      <c r="C4893">
        <v>200</v>
      </c>
      <c r="D4893">
        <v>551254562232200</v>
      </c>
      <c r="E4893">
        <v>551254563046900</v>
      </c>
      <c r="F4893">
        <f>(tester___performance[[#This Row],[post-handle-timestamp]]-tester___performance[[#This Row],[pre-handle-timestamp]])/1000000</f>
        <v>0.81469999999999998</v>
      </c>
    </row>
    <row r="4894" spans="1:6" hidden="1" x14ac:dyDescent="0.3">
      <c r="A4894" t="s">
        <v>5</v>
      </c>
      <c r="B4894" t="s">
        <v>18</v>
      </c>
      <c r="C4894">
        <v>200</v>
      </c>
      <c r="D4894">
        <v>551254564847099</v>
      </c>
      <c r="E4894">
        <v>551254565626799</v>
      </c>
      <c r="F4894">
        <f>(tester___performance[[#This Row],[post-handle-timestamp]]-tester___performance[[#This Row],[pre-handle-timestamp]])/1000000</f>
        <v>0.77969999999999995</v>
      </c>
    </row>
    <row r="4895" spans="1:6" hidden="1" x14ac:dyDescent="0.3">
      <c r="A4895" t="s">
        <v>5</v>
      </c>
      <c r="B4895" t="s">
        <v>19</v>
      </c>
      <c r="C4895">
        <v>200</v>
      </c>
      <c r="D4895">
        <v>551254567065399</v>
      </c>
      <c r="E4895">
        <v>551254567824600</v>
      </c>
      <c r="F4895">
        <f>(tester___performance[[#This Row],[post-handle-timestamp]]-tester___performance[[#This Row],[pre-handle-timestamp]])/1000000</f>
        <v>0.75920100000000001</v>
      </c>
    </row>
    <row r="4896" spans="1:6" hidden="1" x14ac:dyDescent="0.3">
      <c r="A4896" t="s">
        <v>5</v>
      </c>
      <c r="B4896" t="s">
        <v>20</v>
      </c>
      <c r="C4896">
        <v>200</v>
      </c>
      <c r="D4896">
        <v>551254569183900</v>
      </c>
      <c r="E4896">
        <v>551254570341400</v>
      </c>
      <c r="F4896">
        <f>(tester___performance[[#This Row],[post-handle-timestamp]]-tester___performance[[#This Row],[pre-handle-timestamp]])/1000000</f>
        <v>1.1575</v>
      </c>
    </row>
    <row r="4897" spans="1:6" hidden="1" x14ac:dyDescent="0.3">
      <c r="A4897" t="s">
        <v>5</v>
      </c>
      <c r="B4897" t="s">
        <v>21</v>
      </c>
      <c r="C4897">
        <v>200</v>
      </c>
      <c r="D4897">
        <v>551254572963200</v>
      </c>
      <c r="E4897">
        <v>551254574072000</v>
      </c>
      <c r="F4897">
        <f>(tester___performance[[#This Row],[post-handle-timestamp]]-tester___performance[[#This Row],[pre-handle-timestamp]])/1000000</f>
        <v>1.1088</v>
      </c>
    </row>
    <row r="4898" spans="1:6" x14ac:dyDescent="0.3">
      <c r="A4898" t="s">
        <v>5</v>
      </c>
      <c r="B4898" t="s">
        <v>30</v>
      </c>
      <c r="C4898">
        <v>302</v>
      </c>
      <c r="D4898">
        <v>551255179713399</v>
      </c>
      <c r="E4898">
        <v>551255182168800</v>
      </c>
      <c r="F4898">
        <f>(tester___performance[[#This Row],[post-handle-timestamp]]-tester___performance[[#This Row],[pre-handle-timestamp]])/1000000</f>
        <v>2.4554010000000002</v>
      </c>
    </row>
    <row r="4899" spans="1:6" hidden="1" x14ac:dyDescent="0.3">
      <c r="A4899" t="s">
        <v>5</v>
      </c>
      <c r="B4899" t="s">
        <v>8</v>
      </c>
      <c r="C4899">
        <v>200</v>
      </c>
      <c r="D4899">
        <v>551254854345900</v>
      </c>
      <c r="E4899">
        <v>551254855196899</v>
      </c>
      <c r="F4899">
        <f>(tester___performance[[#This Row],[post-handle-timestamp]]-tester___performance[[#This Row],[pre-handle-timestamp]])/1000000</f>
        <v>0.85099899999999995</v>
      </c>
    </row>
    <row r="4900" spans="1:6" hidden="1" x14ac:dyDescent="0.3">
      <c r="A4900" t="s">
        <v>5</v>
      </c>
      <c r="B4900" t="s">
        <v>10</v>
      </c>
      <c r="C4900">
        <v>200</v>
      </c>
      <c r="D4900">
        <v>551254856638300</v>
      </c>
      <c r="E4900">
        <v>551254857467900</v>
      </c>
      <c r="F4900">
        <f>(tester___performance[[#This Row],[post-handle-timestamp]]-tester___performance[[#This Row],[pre-handle-timestamp]])/1000000</f>
        <v>0.8296</v>
      </c>
    </row>
    <row r="4901" spans="1:6" hidden="1" x14ac:dyDescent="0.3">
      <c r="A4901" t="s">
        <v>5</v>
      </c>
      <c r="B4901" t="s">
        <v>11</v>
      </c>
      <c r="C4901">
        <v>200</v>
      </c>
      <c r="D4901">
        <v>551254859013000</v>
      </c>
      <c r="E4901">
        <v>551254859791200</v>
      </c>
      <c r="F4901">
        <f>(tester___performance[[#This Row],[post-handle-timestamp]]-tester___performance[[#This Row],[pre-handle-timestamp]])/1000000</f>
        <v>0.7782</v>
      </c>
    </row>
    <row r="4902" spans="1:6" hidden="1" x14ac:dyDescent="0.3">
      <c r="A4902" t="s">
        <v>5</v>
      </c>
      <c r="B4902" t="s">
        <v>12</v>
      </c>
      <c r="C4902">
        <v>200</v>
      </c>
      <c r="D4902">
        <v>551254861846699</v>
      </c>
      <c r="E4902">
        <v>551254863082999</v>
      </c>
      <c r="F4902">
        <f>(tester___performance[[#This Row],[post-handle-timestamp]]-tester___performance[[#This Row],[pre-handle-timestamp]])/1000000</f>
        <v>1.2363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551254864821800</v>
      </c>
      <c r="E4903">
        <v>551254865617300</v>
      </c>
      <c r="F4903">
        <f>(tester___performance[[#This Row],[post-handle-timestamp]]-tester___performance[[#This Row],[pre-handle-timestamp]])/1000000</f>
        <v>0.79549999999999998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551254867009400</v>
      </c>
      <c r="E4904">
        <v>551254867933800</v>
      </c>
      <c r="F4904">
        <f>(tester___performance[[#This Row],[post-handle-timestamp]]-tester___performance[[#This Row],[pre-handle-timestamp]])/1000000</f>
        <v>0.9244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551254869801000</v>
      </c>
      <c r="E4905">
        <v>551254870689200</v>
      </c>
      <c r="F4905">
        <f>(tester___performance[[#This Row],[post-handle-timestamp]]-tester___performance[[#This Row],[pre-handle-timestamp]])/1000000</f>
        <v>0.88819999999999999</v>
      </c>
    </row>
    <row r="4906" spans="1:6" hidden="1" x14ac:dyDescent="0.3">
      <c r="A4906" t="s">
        <v>5</v>
      </c>
      <c r="B4906" t="s">
        <v>15</v>
      </c>
      <c r="C4906">
        <v>200</v>
      </c>
      <c r="D4906">
        <v>551254872767300</v>
      </c>
      <c r="E4906">
        <v>551254873570100</v>
      </c>
      <c r="F4906">
        <f>(tester___performance[[#This Row],[post-handle-timestamp]]-tester___performance[[#This Row],[pre-handle-timestamp]])/1000000</f>
        <v>0.80279999999999996</v>
      </c>
    </row>
    <row r="4907" spans="1:6" hidden="1" x14ac:dyDescent="0.3">
      <c r="A4907" t="s">
        <v>5</v>
      </c>
      <c r="B4907" t="s">
        <v>16</v>
      </c>
      <c r="C4907">
        <v>200</v>
      </c>
      <c r="D4907">
        <v>551254875048900</v>
      </c>
      <c r="E4907">
        <v>551254875884400</v>
      </c>
      <c r="F4907">
        <f>(tester___performance[[#This Row],[post-handle-timestamp]]-tester___performance[[#This Row],[pre-handle-timestamp]])/1000000</f>
        <v>0.83550000000000002</v>
      </c>
    </row>
    <row r="4908" spans="1:6" hidden="1" x14ac:dyDescent="0.3">
      <c r="A4908" t="s">
        <v>5</v>
      </c>
      <c r="B4908" t="s">
        <v>17</v>
      </c>
      <c r="C4908">
        <v>200</v>
      </c>
      <c r="D4908">
        <v>551254877750700</v>
      </c>
      <c r="E4908">
        <v>551254878594000</v>
      </c>
      <c r="F4908">
        <f>(tester___performance[[#This Row],[post-handle-timestamp]]-tester___performance[[#This Row],[pre-handle-timestamp]])/1000000</f>
        <v>0.84330000000000005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551254880552700</v>
      </c>
      <c r="E4909">
        <v>551254881298200</v>
      </c>
      <c r="F4909">
        <f>(tester___performance[[#This Row],[post-handle-timestamp]]-tester___performance[[#This Row],[pre-handle-timestamp]])/1000000</f>
        <v>0.74550000000000005</v>
      </c>
    </row>
    <row r="4910" spans="1:6" hidden="1" x14ac:dyDescent="0.3">
      <c r="A4910" t="s">
        <v>5</v>
      </c>
      <c r="B4910" t="s">
        <v>19</v>
      </c>
      <c r="C4910">
        <v>200</v>
      </c>
      <c r="D4910">
        <v>551254882592499</v>
      </c>
      <c r="E4910">
        <v>551254883301200</v>
      </c>
      <c r="F4910">
        <f>(tester___performance[[#This Row],[post-handle-timestamp]]-tester___performance[[#This Row],[pre-handle-timestamp]])/1000000</f>
        <v>0.70870100000000003</v>
      </c>
    </row>
    <row r="4911" spans="1:6" hidden="1" x14ac:dyDescent="0.3">
      <c r="A4911" t="s">
        <v>5</v>
      </c>
      <c r="B4911" t="s">
        <v>20</v>
      </c>
      <c r="C4911">
        <v>200</v>
      </c>
      <c r="D4911">
        <v>551254884670799</v>
      </c>
      <c r="E4911">
        <v>551254885726799</v>
      </c>
      <c r="F4911">
        <f>(tester___performance[[#This Row],[post-handle-timestamp]]-tester___performance[[#This Row],[pre-handle-timestamp]])/1000000</f>
        <v>1.056</v>
      </c>
    </row>
    <row r="4912" spans="1:6" hidden="1" x14ac:dyDescent="0.3">
      <c r="A4912" t="s">
        <v>5</v>
      </c>
      <c r="B4912" t="s">
        <v>21</v>
      </c>
      <c r="C4912">
        <v>200</v>
      </c>
      <c r="D4912">
        <v>551254888153700</v>
      </c>
      <c r="E4912">
        <v>551254889267200</v>
      </c>
      <c r="F4912">
        <f>(tester___performance[[#This Row],[post-handle-timestamp]]-tester___performance[[#This Row],[pre-handle-timestamp]])/1000000</f>
        <v>1.1134999999999999</v>
      </c>
    </row>
    <row r="4913" spans="1:6" x14ac:dyDescent="0.3">
      <c r="A4913" t="s">
        <v>5</v>
      </c>
      <c r="B4913" t="s">
        <v>30</v>
      </c>
      <c r="C4913">
        <v>302</v>
      </c>
      <c r="D4913">
        <v>551259682473700</v>
      </c>
      <c r="E4913">
        <v>551259684759199</v>
      </c>
      <c r="F4913">
        <f>(tester___performance[[#This Row],[post-handle-timestamp]]-tester___performance[[#This Row],[pre-handle-timestamp]])/1000000</f>
        <v>2.2854990000000002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551254998299400</v>
      </c>
      <c r="E4914">
        <v>551254999120999</v>
      </c>
      <c r="F4914">
        <f>(tester___performance[[#This Row],[post-handle-timestamp]]-tester___performance[[#This Row],[pre-handle-timestamp]])/1000000</f>
        <v>0.82159899999999997</v>
      </c>
    </row>
    <row r="4915" spans="1:6" hidden="1" x14ac:dyDescent="0.3">
      <c r="A4915" t="s">
        <v>5</v>
      </c>
      <c r="B4915" t="s">
        <v>10</v>
      </c>
      <c r="C4915">
        <v>200</v>
      </c>
      <c r="D4915">
        <v>551255000800600</v>
      </c>
      <c r="E4915">
        <v>551255001753999</v>
      </c>
      <c r="F4915">
        <f>(tester___performance[[#This Row],[post-handle-timestamp]]-tester___performance[[#This Row],[pre-handle-timestamp]])/1000000</f>
        <v>0.953399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551255003702100</v>
      </c>
      <c r="E4916">
        <v>551255004549999</v>
      </c>
      <c r="F4916">
        <f>(tester___performance[[#This Row],[post-handle-timestamp]]-tester___performance[[#This Row],[pre-handle-timestamp]])/1000000</f>
        <v>0.84789899999999996</v>
      </c>
    </row>
    <row r="4917" spans="1:6" hidden="1" x14ac:dyDescent="0.3">
      <c r="A4917" t="s">
        <v>5</v>
      </c>
      <c r="B4917" t="s">
        <v>12</v>
      </c>
      <c r="C4917">
        <v>200</v>
      </c>
      <c r="D4917">
        <v>551255006285400</v>
      </c>
      <c r="E4917">
        <v>551255007561299</v>
      </c>
      <c r="F4917">
        <f>(tester___performance[[#This Row],[post-handle-timestamp]]-tester___performance[[#This Row],[pre-handle-timestamp]])/1000000</f>
        <v>1.2758989999999999</v>
      </c>
    </row>
    <row r="4918" spans="1:6" hidden="1" x14ac:dyDescent="0.3">
      <c r="A4918" t="s">
        <v>5</v>
      </c>
      <c r="B4918" t="s">
        <v>13</v>
      </c>
      <c r="C4918">
        <v>200</v>
      </c>
      <c r="D4918">
        <v>551255009371100</v>
      </c>
      <c r="E4918">
        <v>551255010159599</v>
      </c>
      <c r="F4918">
        <f>(tester___performance[[#This Row],[post-handle-timestamp]]-tester___performance[[#This Row],[pre-handle-timestamp]])/1000000</f>
        <v>0.78849899999999995</v>
      </c>
    </row>
    <row r="4919" spans="1:6" hidden="1" x14ac:dyDescent="0.3">
      <c r="A4919" t="s">
        <v>5</v>
      </c>
      <c r="B4919" t="s">
        <v>14</v>
      </c>
      <c r="C4919">
        <v>200</v>
      </c>
      <c r="D4919">
        <v>551255011641200</v>
      </c>
      <c r="E4919">
        <v>551255012581400</v>
      </c>
      <c r="F4919">
        <f>(tester___performance[[#This Row],[post-handle-timestamp]]-tester___performance[[#This Row],[pre-handle-timestamp]])/1000000</f>
        <v>0.94020000000000004</v>
      </c>
    </row>
    <row r="4920" spans="1:6" hidden="1" x14ac:dyDescent="0.3">
      <c r="A4920" t="s">
        <v>5</v>
      </c>
      <c r="B4920" t="s">
        <v>9</v>
      </c>
      <c r="C4920">
        <v>200</v>
      </c>
      <c r="D4920">
        <v>551255014245600</v>
      </c>
      <c r="E4920">
        <v>551255015058300</v>
      </c>
      <c r="F4920">
        <f>(tester___performance[[#This Row],[post-handle-timestamp]]-tester___performance[[#This Row],[pre-handle-timestamp]])/1000000</f>
        <v>0.81269999999999998</v>
      </c>
    </row>
    <row r="4921" spans="1:6" hidden="1" x14ac:dyDescent="0.3">
      <c r="A4921" t="s">
        <v>5</v>
      </c>
      <c r="B4921" t="s">
        <v>15</v>
      </c>
      <c r="C4921">
        <v>200</v>
      </c>
      <c r="D4921">
        <v>551255016935299</v>
      </c>
      <c r="E4921">
        <v>551255017700099</v>
      </c>
      <c r="F4921">
        <f>(tester___performance[[#This Row],[post-handle-timestamp]]-tester___performance[[#This Row],[pre-handle-timestamp]])/1000000</f>
        <v>0.76480000000000004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551255019150399</v>
      </c>
      <c r="E4922">
        <v>551255020049800</v>
      </c>
      <c r="F4922">
        <f>(tester___performance[[#This Row],[post-handle-timestamp]]-tester___performance[[#This Row],[pre-handle-timestamp]])/1000000</f>
        <v>0.89940100000000001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551255021659399</v>
      </c>
      <c r="E4923">
        <v>551255022422499</v>
      </c>
      <c r="F4923">
        <f>(tester___performance[[#This Row],[post-handle-timestamp]]-tester___performance[[#This Row],[pre-handle-timestamp]])/1000000</f>
        <v>0.7631</v>
      </c>
    </row>
    <row r="4924" spans="1:6" hidden="1" x14ac:dyDescent="0.3">
      <c r="A4924" t="s">
        <v>5</v>
      </c>
      <c r="B4924" t="s">
        <v>18</v>
      </c>
      <c r="C4924">
        <v>200</v>
      </c>
      <c r="D4924">
        <v>551255024190300</v>
      </c>
      <c r="E4924">
        <v>551255024909400</v>
      </c>
      <c r="F4924">
        <f>(tester___performance[[#This Row],[post-handle-timestamp]]-tester___performance[[#This Row],[pre-handle-timestamp]])/1000000</f>
        <v>0.71909999999999996</v>
      </c>
    </row>
    <row r="4925" spans="1:6" hidden="1" x14ac:dyDescent="0.3">
      <c r="A4925" t="s">
        <v>5</v>
      </c>
      <c r="B4925" t="s">
        <v>19</v>
      </c>
      <c r="C4925">
        <v>200</v>
      </c>
      <c r="D4925">
        <v>551255026171200</v>
      </c>
      <c r="E4925">
        <v>551255026944100</v>
      </c>
      <c r="F4925">
        <f>(tester___performance[[#This Row],[post-handle-timestamp]]-tester___performance[[#This Row],[pre-handle-timestamp]])/1000000</f>
        <v>0.77290000000000003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551255028244200</v>
      </c>
      <c r="E4926">
        <v>551255029245000</v>
      </c>
      <c r="F4926">
        <f>(tester___performance[[#This Row],[post-handle-timestamp]]-tester___performance[[#This Row],[pre-handle-timestamp]])/1000000</f>
        <v>1.0007999999999999</v>
      </c>
    </row>
    <row r="4927" spans="1:6" x14ac:dyDescent="0.3">
      <c r="A4927" t="s">
        <v>5</v>
      </c>
      <c r="B4927" t="s">
        <v>30</v>
      </c>
      <c r="C4927">
        <v>302</v>
      </c>
      <c r="D4927">
        <v>551268183130500</v>
      </c>
      <c r="E4927">
        <v>551268185330500</v>
      </c>
      <c r="F4927">
        <f>(tester___performance[[#This Row],[post-handle-timestamp]]-tester___performance[[#This Row],[pre-handle-timestamp]])/1000000</f>
        <v>2.2000000000000002</v>
      </c>
    </row>
    <row r="4928" spans="1:6" hidden="1" x14ac:dyDescent="0.3">
      <c r="A4928" t="s">
        <v>5</v>
      </c>
      <c r="B4928" t="s">
        <v>8</v>
      </c>
      <c r="C4928">
        <v>200</v>
      </c>
      <c r="D4928">
        <v>551255139295900</v>
      </c>
      <c r="E4928">
        <v>551255140126300</v>
      </c>
      <c r="F4928">
        <f>(tester___performance[[#This Row],[post-handle-timestamp]]-tester___performance[[#This Row],[pre-handle-timestamp]])/1000000</f>
        <v>0.83040000000000003</v>
      </c>
    </row>
    <row r="4929" spans="1:6" hidden="1" x14ac:dyDescent="0.3">
      <c r="A4929" t="s">
        <v>5</v>
      </c>
      <c r="B4929" t="s">
        <v>10</v>
      </c>
      <c r="C4929">
        <v>200</v>
      </c>
      <c r="D4929">
        <v>551255141785700</v>
      </c>
      <c r="E4929">
        <v>551255142639300</v>
      </c>
      <c r="F4929">
        <f>(tester___performance[[#This Row],[post-handle-timestamp]]-tester___performance[[#This Row],[pre-handle-timestamp]])/1000000</f>
        <v>0.85360000000000003</v>
      </c>
    </row>
    <row r="4930" spans="1:6" hidden="1" x14ac:dyDescent="0.3">
      <c r="A4930" t="s">
        <v>5</v>
      </c>
      <c r="B4930" t="s">
        <v>11</v>
      </c>
      <c r="C4930">
        <v>200</v>
      </c>
      <c r="D4930">
        <v>551255144312400</v>
      </c>
      <c r="E4930">
        <v>551255145111700</v>
      </c>
      <c r="F4930">
        <f>(tester___performance[[#This Row],[post-handle-timestamp]]-tester___performance[[#This Row],[pre-handle-timestamp]])/1000000</f>
        <v>0.79930000000000001</v>
      </c>
    </row>
    <row r="4931" spans="1:6" hidden="1" x14ac:dyDescent="0.3">
      <c r="A4931" t="s">
        <v>5</v>
      </c>
      <c r="B4931" t="s">
        <v>12</v>
      </c>
      <c r="C4931">
        <v>200</v>
      </c>
      <c r="D4931">
        <v>551255146539600</v>
      </c>
      <c r="E4931">
        <v>551255147364200</v>
      </c>
      <c r="F4931">
        <f>(tester___performance[[#This Row],[post-handle-timestamp]]-tester___performance[[#This Row],[pre-handle-timestamp]])/1000000</f>
        <v>0.8246</v>
      </c>
    </row>
    <row r="4932" spans="1:6" hidden="1" x14ac:dyDescent="0.3">
      <c r="A4932" t="s">
        <v>5</v>
      </c>
      <c r="B4932" t="s">
        <v>13</v>
      </c>
      <c r="C4932">
        <v>200</v>
      </c>
      <c r="D4932">
        <v>551255149401500</v>
      </c>
      <c r="E4932">
        <v>551255150459900</v>
      </c>
      <c r="F4932">
        <f>(tester___performance[[#This Row],[post-handle-timestamp]]-tester___performance[[#This Row],[pre-handle-timestamp]])/1000000</f>
        <v>1.0584</v>
      </c>
    </row>
    <row r="4933" spans="1:6" hidden="1" x14ac:dyDescent="0.3">
      <c r="A4933" t="s">
        <v>5</v>
      </c>
      <c r="B4933" t="s">
        <v>14</v>
      </c>
      <c r="C4933">
        <v>200</v>
      </c>
      <c r="D4933">
        <v>551255152016000</v>
      </c>
      <c r="E4933">
        <v>551255152776900</v>
      </c>
      <c r="F4933">
        <f>(tester___performance[[#This Row],[post-handle-timestamp]]-tester___performance[[#This Row],[pre-handle-timestamp]])/1000000</f>
        <v>0.76090000000000002</v>
      </c>
    </row>
    <row r="4934" spans="1:6" hidden="1" x14ac:dyDescent="0.3">
      <c r="A4934" t="s">
        <v>5</v>
      </c>
      <c r="B4934" t="s">
        <v>9</v>
      </c>
      <c r="C4934">
        <v>200</v>
      </c>
      <c r="D4934">
        <v>551255154269200</v>
      </c>
      <c r="E4934">
        <v>551255155109700</v>
      </c>
      <c r="F4934">
        <f>(tester___performance[[#This Row],[post-handle-timestamp]]-tester___performance[[#This Row],[pre-handle-timestamp]])/1000000</f>
        <v>0.84050000000000002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551255157311600</v>
      </c>
      <c r="E4935">
        <v>551255158176700</v>
      </c>
      <c r="F4935">
        <f>(tester___performance[[#This Row],[post-handle-timestamp]]-tester___performance[[#This Row],[pre-handle-timestamp]])/1000000</f>
        <v>0.86509999999999998</v>
      </c>
    </row>
    <row r="4936" spans="1:6" hidden="1" x14ac:dyDescent="0.3">
      <c r="A4936" t="s">
        <v>5</v>
      </c>
      <c r="B4936" t="s">
        <v>16</v>
      </c>
      <c r="C4936">
        <v>200</v>
      </c>
      <c r="D4936">
        <v>551255159883099</v>
      </c>
      <c r="E4936">
        <v>551255160731900</v>
      </c>
      <c r="F4936">
        <f>(tester___performance[[#This Row],[post-handle-timestamp]]-tester___performance[[#This Row],[pre-handle-timestamp]])/1000000</f>
        <v>0.84880100000000003</v>
      </c>
    </row>
    <row r="4937" spans="1:6" hidden="1" x14ac:dyDescent="0.3">
      <c r="A4937" t="s">
        <v>5</v>
      </c>
      <c r="B4937" t="s">
        <v>17</v>
      </c>
      <c r="C4937">
        <v>200</v>
      </c>
      <c r="D4937">
        <v>551255162427500</v>
      </c>
      <c r="E4937">
        <v>551255163249800</v>
      </c>
      <c r="F4937">
        <f>(tester___performance[[#This Row],[post-handle-timestamp]]-tester___performance[[#This Row],[pre-handle-timestamp]])/1000000</f>
        <v>0.82230000000000003</v>
      </c>
    </row>
    <row r="4938" spans="1:6" hidden="1" x14ac:dyDescent="0.3">
      <c r="A4938" t="s">
        <v>5</v>
      </c>
      <c r="B4938" t="s">
        <v>18</v>
      </c>
      <c r="C4938">
        <v>200</v>
      </c>
      <c r="D4938">
        <v>551255165339399</v>
      </c>
      <c r="E4938">
        <v>551255166109200</v>
      </c>
      <c r="F4938">
        <f>(tester___performance[[#This Row],[post-handle-timestamp]]-tester___performance[[#This Row],[pre-handle-timestamp]])/1000000</f>
        <v>0.76980099999999996</v>
      </c>
    </row>
    <row r="4939" spans="1:6" hidden="1" x14ac:dyDescent="0.3">
      <c r="A4939" t="s">
        <v>5</v>
      </c>
      <c r="B4939" t="s">
        <v>19</v>
      </c>
      <c r="C4939">
        <v>200</v>
      </c>
      <c r="D4939">
        <v>551255167571200</v>
      </c>
      <c r="E4939">
        <v>551255168368699</v>
      </c>
      <c r="F4939">
        <f>(tester___performance[[#This Row],[post-handle-timestamp]]-tester___performance[[#This Row],[pre-handle-timestamp]])/1000000</f>
        <v>0.79749899999999996</v>
      </c>
    </row>
    <row r="4940" spans="1:6" hidden="1" x14ac:dyDescent="0.3">
      <c r="A4940" t="s">
        <v>5</v>
      </c>
      <c r="B4940" t="s">
        <v>20</v>
      </c>
      <c r="C4940">
        <v>200</v>
      </c>
      <c r="D4940">
        <v>551255169768800</v>
      </c>
      <c r="E4940">
        <v>551255170925100</v>
      </c>
      <c r="F4940">
        <f>(tester___performance[[#This Row],[post-handle-timestamp]]-tester___performance[[#This Row],[pre-handle-timestamp]])/1000000</f>
        <v>1.1563000000000001</v>
      </c>
    </row>
    <row r="4941" spans="1:6" hidden="1" x14ac:dyDescent="0.3">
      <c r="A4941" t="s">
        <v>5</v>
      </c>
      <c r="B4941" t="s">
        <v>21</v>
      </c>
      <c r="C4941">
        <v>200</v>
      </c>
      <c r="D4941">
        <v>551255173593800</v>
      </c>
      <c r="E4941">
        <v>551255174741200</v>
      </c>
      <c r="F4941">
        <f>(tester___performance[[#This Row],[post-handle-timestamp]]-tester___performance[[#This Row],[pre-handle-timestamp]])/1000000</f>
        <v>1.1474</v>
      </c>
    </row>
    <row r="4942" spans="1:6" hidden="1" x14ac:dyDescent="0.3">
      <c r="A4942" t="s">
        <v>5</v>
      </c>
      <c r="B4942" t="s">
        <v>28</v>
      </c>
      <c r="C4942">
        <v>200</v>
      </c>
      <c r="D4942">
        <v>551255176525000</v>
      </c>
      <c r="E4942">
        <v>551255177335000</v>
      </c>
      <c r="F4942">
        <f>(tester___performance[[#This Row],[post-handle-timestamp]]-tester___performance[[#This Row],[pre-handle-timestamp]])/1000000</f>
        <v>0.81</v>
      </c>
    </row>
    <row r="4943" spans="1:6" x14ac:dyDescent="0.3">
      <c r="A4943" t="s">
        <v>5</v>
      </c>
      <c r="B4943" t="s">
        <v>30</v>
      </c>
      <c r="C4943">
        <v>302</v>
      </c>
      <c r="D4943">
        <v>551273361676599</v>
      </c>
      <c r="E4943">
        <v>551273363718500</v>
      </c>
      <c r="F4943">
        <f>(tester___performance[[#This Row],[post-handle-timestamp]]-tester___performance[[#This Row],[pre-handle-timestamp]])/1000000</f>
        <v>2.0419010000000002</v>
      </c>
    </row>
    <row r="4944" spans="1:6" x14ac:dyDescent="0.3">
      <c r="A4944" t="s">
        <v>5</v>
      </c>
      <c r="B4944" t="s">
        <v>30</v>
      </c>
      <c r="C4944">
        <v>302</v>
      </c>
      <c r="D4944">
        <v>551279105680100</v>
      </c>
      <c r="E4944">
        <v>551279107673299</v>
      </c>
      <c r="F4944">
        <f>(tester___performance[[#This Row],[post-handle-timestamp]]-tester___performance[[#This Row],[pre-handle-timestamp]])/1000000</f>
        <v>1.9931989999999999</v>
      </c>
    </row>
    <row r="4945" spans="1:6" hidden="1" x14ac:dyDescent="0.3">
      <c r="A4945" t="s">
        <v>5</v>
      </c>
      <c r="B4945" t="s">
        <v>8</v>
      </c>
      <c r="C4945">
        <v>200</v>
      </c>
      <c r="D4945">
        <v>551255243958500</v>
      </c>
      <c r="E4945">
        <v>551255244770500</v>
      </c>
      <c r="F4945">
        <f>(tester___performance[[#This Row],[post-handle-timestamp]]-tester___performance[[#This Row],[pre-handle-timestamp]])/1000000</f>
        <v>0.81200000000000006</v>
      </c>
    </row>
    <row r="4946" spans="1:6" hidden="1" x14ac:dyDescent="0.3">
      <c r="A4946" t="s">
        <v>5</v>
      </c>
      <c r="B4946" t="s">
        <v>10</v>
      </c>
      <c r="C4946">
        <v>200</v>
      </c>
      <c r="D4946">
        <v>551255246444900</v>
      </c>
      <c r="E4946">
        <v>551255247293500</v>
      </c>
      <c r="F4946">
        <f>(tester___performance[[#This Row],[post-handle-timestamp]]-tester___performance[[#This Row],[pre-handle-timestamp]])/1000000</f>
        <v>0.84860000000000002</v>
      </c>
    </row>
    <row r="4947" spans="1:6" hidden="1" x14ac:dyDescent="0.3">
      <c r="A4947" t="s">
        <v>5</v>
      </c>
      <c r="B4947" t="s">
        <v>11</v>
      </c>
      <c r="C4947">
        <v>200</v>
      </c>
      <c r="D4947">
        <v>551255248927000</v>
      </c>
      <c r="E4947">
        <v>551255249689599</v>
      </c>
      <c r="F4947">
        <f>(tester___performance[[#This Row],[post-handle-timestamp]]-tester___performance[[#This Row],[pre-handle-timestamp]])/1000000</f>
        <v>0.76259900000000003</v>
      </c>
    </row>
    <row r="4948" spans="1:6" hidden="1" x14ac:dyDescent="0.3">
      <c r="A4948" t="s">
        <v>5</v>
      </c>
      <c r="B4948" t="s">
        <v>12</v>
      </c>
      <c r="C4948">
        <v>200</v>
      </c>
      <c r="D4948">
        <v>551255251101100</v>
      </c>
      <c r="E4948">
        <v>551255251918799</v>
      </c>
      <c r="F4948">
        <f>(tester___performance[[#This Row],[post-handle-timestamp]]-tester___performance[[#This Row],[pre-handle-timestamp]])/1000000</f>
        <v>0.81769899999999995</v>
      </c>
    </row>
    <row r="4949" spans="1:6" hidden="1" x14ac:dyDescent="0.3">
      <c r="A4949" t="s">
        <v>5</v>
      </c>
      <c r="B4949" t="s">
        <v>13</v>
      </c>
      <c r="C4949">
        <v>200</v>
      </c>
      <c r="D4949">
        <v>551255253538700</v>
      </c>
      <c r="E4949">
        <v>551255254279800</v>
      </c>
      <c r="F4949">
        <f>(tester___performance[[#This Row],[post-handle-timestamp]]-tester___performance[[#This Row],[pre-handle-timestamp]])/1000000</f>
        <v>0.74109999999999998</v>
      </c>
    </row>
    <row r="4950" spans="1:6" hidden="1" x14ac:dyDescent="0.3">
      <c r="A4950" t="s">
        <v>5</v>
      </c>
      <c r="B4950" t="s">
        <v>14</v>
      </c>
      <c r="C4950">
        <v>200</v>
      </c>
      <c r="D4950">
        <v>551255255728199</v>
      </c>
      <c r="E4950">
        <v>551255256475699</v>
      </c>
      <c r="F4950">
        <f>(tester___performance[[#This Row],[post-handle-timestamp]]-tester___performance[[#This Row],[pre-handle-timestamp]])/1000000</f>
        <v>0.74750000000000005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551255258009100</v>
      </c>
      <c r="E4951">
        <v>551255258843400</v>
      </c>
      <c r="F4951">
        <f>(tester___performance[[#This Row],[post-handle-timestamp]]-tester___performance[[#This Row],[pre-handle-timestamp]])/1000000</f>
        <v>0.83430000000000004</v>
      </c>
    </row>
    <row r="4952" spans="1:6" hidden="1" x14ac:dyDescent="0.3">
      <c r="A4952" t="s">
        <v>5</v>
      </c>
      <c r="B4952" t="s">
        <v>15</v>
      </c>
      <c r="C4952">
        <v>200</v>
      </c>
      <c r="D4952">
        <v>551255260716600</v>
      </c>
      <c r="E4952">
        <v>551255261460399</v>
      </c>
      <c r="F4952">
        <f>(tester___performance[[#This Row],[post-handle-timestamp]]-tester___performance[[#This Row],[pre-handle-timestamp]])/1000000</f>
        <v>0.74379899999999999</v>
      </c>
    </row>
    <row r="4953" spans="1:6" hidden="1" x14ac:dyDescent="0.3">
      <c r="A4953" t="s">
        <v>5</v>
      </c>
      <c r="B4953" t="s">
        <v>16</v>
      </c>
      <c r="C4953">
        <v>200</v>
      </c>
      <c r="D4953">
        <v>551255262811700</v>
      </c>
      <c r="E4953">
        <v>551255263614000</v>
      </c>
      <c r="F4953">
        <f>(tester___performance[[#This Row],[post-handle-timestamp]]-tester___performance[[#This Row],[pre-handle-timestamp]])/1000000</f>
        <v>0.80230000000000001</v>
      </c>
    </row>
    <row r="4954" spans="1:6" hidden="1" x14ac:dyDescent="0.3">
      <c r="A4954" t="s">
        <v>5</v>
      </c>
      <c r="B4954" t="s">
        <v>17</v>
      </c>
      <c r="C4954">
        <v>200</v>
      </c>
      <c r="D4954">
        <v>551255265314499</v>
      </c>
      <c r="E4954">
        <v>551255266103400</v>
      </c>
      <c r="F4954">
        <f>(tester___performance[[#This Row],[post-handle-timestamp]]-tester___performance[[#This Row],[pre-handle-timestamp]])/1000000</f>
        <v>0.78890099999999996</v>
      </c>
    </row>
    <row r="4955" spans="1:6" hidden="1" x14ac:dyDescent="0.3">
      <c r="A4955" t="s">
        <v>5</v>
      </c>
      <c r="B4955" t="s">
        <v>18</v>
      </c>
      <c r="C4955">
        <v>200</v>
      </c>
      <c r="D4955">
        <v>551255267961600</v>
      </c>
      <c r="E4955">
        <v>551255268717700</v>
      </c>
      <c r="F4955">
        <f>(tester___performance[[#This Row],[post-handle-timestamp]]-tester___performance[[#This Row],[pre-handle-timestamp]])/1000000</f>
        <v>0.75609999999999999</v>
      </c>
    </row>
    <row r="4956" spans="1:6" hidden="1" x14ac:dyDescent="0.3">
      <c r="A4956" t="s">
        <v>5</v>
      </c>
      <c r="B4956" t="s">
        <v>19</v>
      </c>
      <c r="C4956">
        <v>200</v>
      </c>
      <c r="D4956">
        <v>551255269998500</v>
      </c>
      <c r="E4956">
        <v>551255270738100</v>
      </c>
      <c r="F4956">
        <f>(tester___performance[[#This Row],[post-handle-timestamp]]-tester___performance[[#This Row],[pre-handle-timestamp]])/1000000</f>
        <v>0.73960000000000004</v>
      </c>
    </row>
    <row r="4957" spans="1:6" hidden="1" x14ac:dyDescent="0.3">
      <c r="A4957" t="s">
        <v>5</v>
      </c>
      <c r="B4957" t="s">
        <v>20</v>
      </c>
      <c r="C4957">
        <v>200</v>
      </c>
      <c r="D4957">
        <v>551255272154700</v>
      </c>
      <c r="E4957">
        <v>551255273337100</v>
      </c>
      <c r="F4957">
        <f>(tester___performance[[#This Row],[post-handle-timestamp]]-tester___performance[[#This Row],[pre-handle-timestamp]])/1000000</f>
        <v>1.1823999999999999</v>
      </c>
    </row>
    <row r="4958" spans="1:6" hidden="1" x14ac:dyDescent="0.3">
      <c r="A4958" t="s">
        <v>5</v>
      </c>
      <c r="B4958" t="s">
        <v>21</v>
      </c>
      <c r="C4958">
        <v>200</v>
      </c>
      <c r="D4958">
        <v>551255275850200</v>
      </c>
      <c r="E4958">
        <v>551255276897600</v>
      </c>
      <c r="F4958">
        <f>(tester___performance[[#This Row],[post-handle-timestamp]]-tester___performance[[#This Row],[pre-handle-timestamp]])/1000000</f>
        <v>1.0474000000000001</v>
      </c>
    </row>
    <row r="4959" spans="1:6" x14ac:dyDescent="0.3">
      <c r="A4959" t="s">
        <v>5</v>
      </c>
      <c r="B4959" t="s">
        <v>30</v>
      </c>
      <c r="C4959">
        <v>302</v>
      </c>
      <c r="D4959">
        <v>551283515759400</v>
      </c>
      <c r="E4959">
        <v>551283517881499</v>
      </c>
      <c r="F4959">
        <f>(tester___performance[[#This Row],[post-handle-timestamp]]-tester___performance[[#This Row],[pre-handle-timestamp]])/1000000</f>
        <v>2.122099</v>
      </c>
    </row>
    <row r="4960" spans="1:6" hidden="1" x14ac:dyDescent="0.3">
      <c r="A4960" t="s">
        <v>5</v>
      </c>
      <c r="B4960" t="s">
        <v>8</v>
      </c>
      <c r="C4960">
        <v>200</v>
      </c>
      <c r="D4960">
        <v>551255331519300</v>
      </c>
      <c r="E4960">
        <v>551255332360400</v>
      </c>
      <c r="F4960">
        <f>(tester___performance[[#This Row],[post-handle-timestamp]]-tester___performance[[#This Row],[pre-handle-timestamp]])/1000000</f>
        <v>0.84109999999999996</v>
      </c>
    </row>
    <row r="4961" spans="1:6" hidden="1" x14ac:dyDescent="0.3">
      <c r="A4961" t="s">
        <v>5</v>
      </c>
      <c r="B4961" t="s">
        <v>10</v>
      </c>
      <c r="C4961">
        <v>200</v>
      </c>
      <c r="D4961">
        <v>551255333859500</v>
      </c>
      <c r="E4961">
        <v>551255334750000</v>
      </c>
      <c r="F4961">
        <f>(tester___performance[[#This Row],[post-handle-timestamp]]-tester___performance[[#This Row],[pre-handle-timestamp]])/1000000</f>
        <v>0.89049999999999996</v>
      </c>
    </row>
    <row r="4962" spans="1:6" hidden="1" x14ac:dyDescent="0.3">
      <c r="A4962" t="s">
        <v>5</v>
      </c>
      <c r="B4962" t="s">
        <v>11</v>
      </c>
      <c r="C4962">
        <v>200</v>
      </c>
      <c r="D4962">
        <v>551255336546300</v>
      </c>
      <c r="E4962">
        <v>551255337339499</v>
      </c>
      <c r="F4962">
        <f>(tester___performance[[#This Row],[post-handle-timestamp]]-tester___performance[[#This Row],[pre-handle-timestamp]])/1000000</f>
        <v>0.79319899999999999</v>
      </c>
    </row>
    <row r="4963" spans="1:6" hidden="1" x14ac:dyDescent="0.3">
      <c r="A4963" t="s">
        <v>5</v>
      </c>
      <c r="B4963" t="s">
        <v>12</v>
      </c>
      <c r="C4963">
        <v>200</v>
      </c>
      <c r="D4963">
        <v>551255338886600</v>
      </c>
      <c r="E4963">
        <v>551255339723899</v>
      </c>
      <c r="F4963">
        <f>(tester___performance[[#This Row],[post-handle-timestamp]]-tester___performance[[#This Row],[pre-handle-timestamp]])/1000000</f>
        <v>0.83729900000000002</v>
      </c>
    </row>
    <row r="4964" spans="1:6" hidden="1" x14ac:dyDescent="0.3">
      <c r="A4964" t="s">
        <v>5</v>
      </c>
      <c r="B4964" t="s">
        <v>13</v>
      </c>
      <c r="C4964">
        <v>200</v>
      </c>
      <c r="D4964">
        <v>551255341180900</v>
      </c>
      <c r="E4964">
        <v>551255341943800</v>
      </c>
      <c r="F4964">
        <f>(tester___performance[[#This Row],[post-handle-timestamp]]-tester___performance[[#This Row],[pre-handle-timestamp]])/1000000</f>
        <v>0.76290000000000002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551255343427900</v>
      </c>
      <c r="E4965">
        <v>551255344184100</v>
      </c>
      <c r="F4965">
        <f>(tester___performance[[#This Row],[post-handle-timestamp]]-tester___performance[[#This Row],[pre-handle-timestamp]])/1000000</f>
        <v>0.75619999999999998</v>
      </c>
    </row>
    <row r="4966" spans="1:6" hidden="1" x14ac:dyDescent="0.3">
      <c r="A4966" t="s">
        <v>5</v>
      </c>
      <c r="B4966" t="s">
        <v>9</v>
      </c>
      <c r="C4966">
        <v>200</v>
      </c>
      <c r="D4966">
        <v>551255345589800</v>
      </c>
      <c r="E4966">
        <v>551255346370000</v>
      </c>
      <c r="F4966">
        <f>(tester___performance[[#This Row],[post-handle-timestamp]]-tester___performance[[#This Row],[pre-handle-timestamp]])/1000000</f>
        <v>0.7802</v>
      </c>
    </row>
    <row r="4967" spans="1:6" hidden="1" x14ac:dyDescent="0.3">
      <c r="A4967" t="s">
        <v>5</v>
      </c>
      <c r="B4967" t="s">
        <v>15</v>
      </c>
      <c r="C4967">
        <v>200</v>
      </c>
      <c r="D4967">
        <v>551255348278900</v>
      </c>
      <c r="E4967">
        <v>551255349067500</v>
      </c>
      <c r="F4967">
        <f>(tester___performance[[#This Row],[post-handle-timestamp]]-tester___performance[[#This Row],[pre-handle-timestamp]])/1000000</f>
        <v>0.78859999999999997</v>
      </c>
    </row>
    <row r="4968" spans="1:6" hidden="1" x14ac:dyDescent="0.3">
      <c r="A4968" t="s">
        <v>5</v>
      </c>
      <c r="B4968" t="s">
        <v>16</v>
      </c>
      <c r="C4968">
        <v>200</v>
      </c>
      <c r="D4968">
        <v>551255350458200</v>
      </c>
      <c r="E4968">
        <v>551255351301700</v>
      </c>
      <c r="F4968">
        <f>(tester___performance[[#This Row],[post-handle-timestamp]]-tester___performance[[#This Row],[pre-handle-timestamp]])/1000000</f>
        <v>0.84350000000000003</v>
      </c>
    </row>
    <row r="4969" spans="1:6" hidden="1" x14ac:dyDescent="0.3">
      <c r="A4969" t="s">
        <v>5</v>
      </c>
      <c r="B4969" t="s">
        <v>17</v>
      </c>
      <c r="C4969">
        <v>200</v>
      </c>
      <c r="D4969">
        <v>551255353234400</v>
      </c>
      <c r="E4969">
        <v>551255353993700</v>
      </c>
      <c r="F4969">
        <f>(tester___performance[[#This Row],[post-handle-timestamp]]-tester___performance[[#This Row],[pre-handle-timestamp]])/1000000</f>
        <v>0.75929999999999997</v>
      </c>
    </row>
    <row r="4970" spans="1:6" hidden="1" x14ac:dyDescent="0.3">
      <c r="A4970" t="s">
        <v>5</v>
      </c>
      <c r="B4970" t="s">
        <v>18</v>
      </c>
      <c r="C4970">
        <v>200</v>
      </c>
      <c r="D4970">
        <v>551255355850999</v>
      </c>
      <c r="E4970">
        <v>551255356593200</v>
      </c>
      <c r="F4970">
        <f>(tester___performance[[#This Row],[post-handle-timestamp]]-tester___performance[[#This Row],[pre-handle-timestamp]])/1000000</f>
        <v>0.742201</v>
      </c>
    </row>
    <row r="4971" spans="1:6" hidden="1" x14ac:dyDescent="0.3">
      <c r="A4971" t="s">
        <v>5</v>
      </c>
      <c r="B4971" t="s">
        <v>19</v>
      </c>
      <c r="C4971">
        <v>200</v>
      </c>
      <c r="D4971">
        <v>551255357939900</v>
      </c>
      <c r="E4971">
        <v>551255358678900</v>
      </c>
      <c r="F4971">
        <f>(tester___performance[[#This Row],[post-handle-timestamp]]-tester___performance[[#This Row],[pre-handle-timestamp]])/1000000</f>
        <v>0.73899999999999999</v>
      </c>
    </row>
    <row r="4972" spans="1:6" hidden="1" x14ac:dyDescent="0.3">
      <c r="A4972" t="s">
        <v>5</v>
      </c>
      <c r="B4972" t="s">
        <v>20</v>
      </c>
      <c r="C4972">
        <v>200</v>
      </c>
      <c r="D4972">
        <v>551255359978600</v>
      </c>
      <c r="E4972">
        <v>551255361023300</v>
      </c>
      <c r="F4972">
        <f>(tester___performance[[#This Row],[post-handle-timestamp]]-tester___performance[[#This Row],[pre-handle-timestamp]])/1000000</f>
        <v>1.0447</v>
      </c>
    </row>
    <row r="4973" spans="1:6" hidden="1" x14ac:dyDescent="0.3">
      <c r="A4973" t="s">
        <v>5</v>
      </c>
      <c r="B4973" t="s">
        <v>21</v>
      </c>
      <c r="C4973">
        <v>200</v>
      </c>
      <c r="D4973">
        <v>551255363527299</v>
      </c>
      <c r="E4973">
        <v>551255364635700</v>
      </c>
      <c r="F4973">
        <f>(tester___performance[[#This Row],[post-handle-timestamp]]-tester___performance[[#This Row],[pre-handle-timestamp]])/1000000</f>
        <v>1.108401</v>
      </c>
    </row>
    <row r="4974" spans="1:6" x14ac:dyDescent="0.3">
      <c r="A4974" t="s">
        <v>5</v>
      </c>
      <c r="B4974" t="s">
        <v>30</v>
      </c>
      <c r="C4974">
        <v>302</v>
      </c>
      <c r="D4974">
        <v>551290816335900</v>
      </c>
      <c r="E4974">
        <v>551290818458199</v>
      </c>
      <c r="F4974">
        <f>(tester___performance[[#This Row],[post-handle-timestamp]]-tester___performance[[#This Row],[pre-handle-timestamp]])/1000000</f>
        <v>2.1222989999999999</v>
      </c>
    </row>
    <row r="4975" spans="1:6" x14ac:dyDescent="0.3">
      <c r="A4975" t="s">
        <v>5</v>
      </c>
      <c r="B4975" t="s">
        <v>30</v>
      </c>
      <c r="C4975">
        <v>302</v>
      </c>
      <c r="D4975">
        <v>551295070013900</v>
      </c>
      <c r="E4975">
        <v>551295072288300</v>
      </c>
      <c r="F4975">
        <f>(tester___performance[[#This Row],[post-handle-timestamp]]-tester___performance[[#This Row],[pre-handle-timestamp]])/1000000</f>
        <v>2.2744</v>
      </c>
    </row>
    <row r="4976" spans="1:6" x14ac:dyDescent="0.3">
      <c r="A4976" t="s">
        <v>5</v>
      </c>
      <c r="B4976" t="s">
        <v>30</v>
      </c>
      <c r="C4976">
        <v>302</v>
      </c>
      <c r="D4976">
        <v>551300938325500</v>
      </c>
      <c r="E4976">
        <v>551300941871800</v>
      </c>
      <c r="F4976">
        <f>(tester___performance[[#This Row],[post-handle-timestamp]]-tester___performance[[#This Row],[pre-handle-timestamp]])/1000000</f>
        <v>3.5463</v>
      </c>
    </row>
    <row r="4977" spans="1:6" hidden="1" x14ac:dyDescent="0.3">
      <c r="A4977" t="s">
        <v>5</v>
      </c>
      <c r="B4977" t="s">
        <v>8</v>
      </c>
      <c r="C4977">
        <v>200</v>
      </c>
      <c r="D4977">
        <v>551255454377600</v>
      </c>
      <c r="E4977">
        <v>551255455190000</v>
      </c>
      <c r="F4977">
        <f>(tester___performance[[#This Row],[post-handle-timestamp]]-tester___performance[[#This Row],[pre-handle-timestamp]])/1000000</f>
        <v>0.81240000000000001</v>
      </c>
    </row>
    <row r="4978" spans="1:6" hidden="1" x14ac:dyDescent="0.3">
      <c r="A4978" t="s">
        <v>5</v>
      </c>
      <c r="B4978" t="s">
        <v>10</v>
      </c>
      <c r="C4978">
        <v>200</v>
      </c>
      <c r="D4978">
        <v>551255456670500</v>
      </c>
      <c r="E4978">
        <v>551255457455200</v>
      </c>
      <c r="F4978">
        <f>(tester___performance[[#This Row],[post-handle-timestamp]]-tester___performance[[#This Row],[pre-handle-timestamp]])/1000000</f>
        <v>0.78469999999999995</v>
      </c>
    </row>
    <row r="4979" spans="1:6" hidden="1" x14ac:dyDescent="0.3">
      <c r="A4979" t="s">
        <v>5</v>
      </c>
      <c r="B4979" t="s">
        <v>11</v>
      </c>
      <c r="C4979">
        <v>200</v>
      </c>
      <c r="D4979">
        <v>551255458961200</v>
      </c>
      <c r="E4979">
        <v>551255459769499</v>
      </c>
      <c r="F4979">
        <f>(tester___performance[[#This Row],[post-handle-timestamp]]-tester___performance[[#This Row],[pre-handle-timestamp]])/1000000</f>
        <v>0.80829899999999999</v>
      </c>
    </row>
    <row r="4980" spans="1:6" hidden="1" x14ac:dyDescent="0.3">
      <c r="A4980" t="s">
        <v>5</v>
      </c>
      <c r="B4980" t="s">
        <v>12</v>
      </c>
      <c r="C4980">
        <v>200</v>
      </c>
      <c r="D4980">
        <v>551255461074600</v>
      </c>
      <c r="E4980">
        <v>551255461878699</v>
      </c>
      <c r="F4980">
        <f>(tester___performance[[#This Row],[post-handle-timestamp]]-tester___performance[[#This Row],[pre-handle-timestamp]])/1000000</f>
        <v>0.80409900000000001</v>
      </c>
    </row>
    <row r="4981" spans="1:6" hidden="1" x14ac:dyDescent="0.3">
      <c r="A4981" t="s">
        <v>5</v>
      </c>
      <c r="B4981" t="s">
        <v>13</v>
      </c>
      <c r="C4981">
        <v>200</v>
      </c>
      <c r="D4981">
        <v>551255463351500</v>
      </c>
      <c r="E4981">
        <v>551255464141499</v>
      </c>
      <c r="F4981">
        <f>(tester___performance[[#This Row],[post-handle-timestamp]]-tester___performance[[#This Row],[pre-handle-timestamp]])/1000000</f>
        <v>0.78999900000000001</v>
      </c>
    </row>
    <row r="4982" spans="1:6" hidden="1" x14ac:dyDescent="0.3">
      <c r="A4982" t="s">
        <v>5</v>
      </c>
      <c r="B4982" t="s">
        <v>14</v>
      </c>
      <c r="C4982">
        <v>200</v>
      </c>
      <c r="D4982">
        <v>551255465417200</v>
      </c>
      <c r="E4982">
        <v>551255466147100</v>
      </c>
      <c r="F4982">
        <f>(tester___performance[[#This Row],[post-handle-timestamp]]-tester___performance[[#This Row],[pre-handle-timestamp]])/1000000</f>
        <v>0.72989999999999999</v>
      </c>
    </row>
    <row r="4983" spans="1:6" hidden="1" x14ac:dyDescent="0.3">
      <c r="A4983" t="s">
        <v>5</v>
      </c>
      <c r="B4983" t="s">
        <v>9</v>
      </c>
      <c r="C4983">
        <v>200</v>
      </c>
      <c r="D4983">
        <v>551255467431300</v>
      </c>
      <c r="E4983">
        <v>551255468206400</v>
      </c>
      <c r="F4983">
        <f>(tester___performance[[#This Row],[post-handle-timestamp]]-tester___performance[[#This Row],[pre-handle-timestamp]])/1000000</f>
        <v>0.77510000000000001</v>
      </c>
    </row>
    <row r="4984" spans="1:6" hidden="1" x14ac:dyDescent="0.3">
      <c r="A4984" t="s">
        <v>5</v>
      </c>
      <c r="B4984" t="s">
        <v>15</v>
      </c>
      <c r="C4984">
        <v>200</v>
      </c>
      <c r="D4984">
        <v>551255471310500</v>
      </c>
      <c r="E4984">
        <v>551255472182300</v>
      </c>
      <c r="F4984">
        <f>(tester___performance[[#This Row],[post-handle-timestamp]]-tester___performance[[#This Row],[pre-handle-timestamp]])/1000000</f>
        <v>0.87180000000000002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551255473759899</v>
      </c>
      <c r="E4985">
        <v>551255474531900</v>
      </c>
      <c r="F4985">
        <f>(tester___performance[[#This Row],[post-handle-timestamp]]-tester___performance[[#This Row],[pre-handle-timestamp]])/1000000</f>
        <v>0.77200100000000005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551255476159599</v>
      </c>
      <c r="E4986">
        <v>551255476971300</v>
      </c>
      <c r="F4986">
        <f>(tester___performance[[#This Row],[post-handle-timestamp]]-tester___performance[[#This Row],[pre-handle-timestamp]])/1000000</f>
        <v>0.81170100000000001</v>
      </c>
    </row>
    <row r="4987" spans="1:6" hidden="1" x14ac:dyDescent="0.3">
      <c r="A4987" t="s">
        <v>5</v>
      </c>
      <c r="B4987" t="s">
        <v>18</v>
      </c>
      <c r="C4987">
        <v>200</v>
      </c>
      <c r="D4987">
        <v>551255478736900</v>
      </c>
      <c r="E4987">
        <v>551255479456600</v>
      </c>
      <c r="F4987">
        <f>(tester___performance[[#This Row],[post-handle-timestamp]]-tester___performance[[#This Row],[pre-handle-timestamp]])/1000000</f>
        <v>0.71970000000000001</v>
      </c>
    </row>
    <row r="4988" spans="1:6" hidden="1" x14ac:dyDescent="0.3">
      <c r="A4988" t="s">
        <v>5</v>
      </c>
      <c r="B4988" t="s">
        <v>19</v>
      </c>
      <c r="C4988">
        <v>200</v>
      </c>
      <c r="D4988">
        <v>551255480685299</v>
      </c>
      <c r="E4988">
        <v>551255481387699</v>
      </c>
      <c r="F4988">
        <f>(tester___performance[[#This Row],[post-handle-timestamp]]-tester___performance[[#This Row],[pre-handle-timestamp]])/1000000</f>
        <v>0.70240000000000002</v>
      </c>
    </row>
    <row r="4989" spans="1:6" hidden="1" x14ac:dyDescent="0.3">
      <c r="A4989" t="s">
        <v>5</v>
      </c>
      <c r="B4989" t="s">
        <v>20</v>
      </c>
      <c r="C4989">
        <v>200</v>
      </c>
      <c r="D4989">
        <v>551255482711100</v>
      </c>
      <c r="E4989">
        <v>551255483768100</v>
      </c>
      <c r="F4989">
        <f>(tester___performance[[#This Row],[post-handle-timestamp]]-tester___performance[[#This Row],[pre-handle-timestamp]])/1000000</f>
        <v>1.0569999999999999</v>
      </c>
    </row>
    <row r="4990" spans="1:6" hidden="1" x14ac:dyDescent="0.3">
      <c r="A4990" t="s">
        <v>5</v>
      </c>
      <c r="B4990" t="s">
        <v>21</v>
      </c>
      <c r="C4990">
        <v>200</v>
      </c>
      <c r="D4990">
        <v>551255486185900</v>
      </c>
      <c r="E4990">
        <v>551255487159900</v>
      </c>
      <c r="F4990">
        <f>(tester___performance[[#This Row],[post-handle-timestamp]]-tester___performance[[#This Row],[pre-handle-timestamp]])/1000000</f>
        <v>0.97399999999999998</v>
      </c>
    </row>
    <row r="4991" spans="1:6" x14ac:dyDescent="0.3">
      <c r="A4991" t="s">
        <v>5</v>
      </c>
      <c r="B4991" t="s">
        <v>30</v>
      </c>
      <c r="C4991">
        <v>302</v>
      </c>
      <c r="D4991">
        <v>551307415092200</v>
      </c>
      <c r="E4991">
        <v>551307418046999</v>
      </c>
      <c r="F4991">
        <f>(tester___performance[[#This Row],[post-handle-timestamp]]-tester___performance[[#This Row],[pre-handle-timestamp]])/1000000</f>
        <v>2.954799</v>
      </c>
    </row>
    <row r="4992" spans="1:6" x14ac:dyDescent="0.3">
      <c r="A4992" t="s">
        <v>5</v>
      </c>
      <c r="B4992" t="s">
        <v>30</v>
      </c>
      <c r="C4992">
        <v>302</v>
      </c>
      <c r="D4992">
        <v>551311332151400</v>
      </c>
      <c r="E4992">
        <v>551311334784399</v>
      </c>
      <c r="F4992">
        <f>(tester___performance[[#This Row],[post-handle-timestamp]]-tester___performance[[#This Row],[pre-handle-timestamp]])/1000000</f>
        <v>2.6329989999999999</v>
      </c>
    </row>
    <row r="4993" spans="1:6" hidden="1" x14ac:dyDescent="0.3">
      <c r="A4993" t="s">
        <v>5</v>
      </c>
      <c r="B4993" t="s">
        <v>8</v>
      </c>
      <c r="C4993">
        <v>200</v>
      </c>
      <c r="D4993">
        <v>551258762820399</v>
      </c>
      <c r="E4993">
        <v>551258763644400</v>
      </c>
      <c r="F4993">
        <f>(tester___performance[[#This Row],[post-handle-timestamp]]-tester___performance[[#This Row],[pre-handle-timestamp]])/1000000</f>
        <v>0.82400099999999998</v>
      </c>
    </row>
    <row r="4994" spans="1:6" hidden="1" x14ac:dyDescent="0.3">
      <c r="A4994" t="s">
        <v>5</v>
      </c>
      <c r="B4994" t="s">
        <v>9</v>
      </c>
      <c r="C4994">
        <v>200</v>
      </c>
      <c r="D4994">
        <v>551258765061300</v>
      </c>
      <c r="E4994">
        <v>551258765886800</v>
      </c>
      <c r="F4994">
        <f>(tester___performance[[#This Row],[post-handle-timestamp]]-tester___performance[[#This Row],[pre-handle-timestamp]])/1000000</f>
        <v>0.82550000000000001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551258767925999</v>
      </c>
      <c r="E4995">
        <v>551258768672500</v>
      </c>
      <c r="F4995">
        <f>(tester___performance[[#This Row],[post-handle-timestamp]]-tester___performance[[#This Row],[pre-handle-timestamp]])/1000000</f>
        <v>0.74650099999999997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551258770100099</v>
      </c>
      <c r="E4996">
        <v>551258770956199</v>
      </c>
      <c r="F4996">
        <f>(tester___performance[[#This Row],[post-handle-timestamp]]-tester___performance[[#This Row],[pre-handle-timestamp]])/1000000</f>
        <v>0.85609999999999997</v>
      </c>
    </row>
    <row r="4997" spans="1:6" hidden="1" x14ac:dyDescent="0.3">
      <c r="A4997" t="s">
        <v>5</v>
      </c>
      <c r="B4997" t="s">
        <v>17</v>
      </c>
      <c r="C4997">
        <v>200</v>
      </c>
      <c r="D4997">
        <v>551258772722600</v>
      </c>
      <c r="E4997">
        <v>551258773555099</v>
      </c>
      <c r="F4997">
        <f>(tester___performance[[#This Row],[post-handle-timestamp]]-tester___performance[[#This Row],[pre-handle-timestamp]])/1000000</f>
        <v>0.83249899999999999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551258775648099</v>
      </c>
      <c r="E4998">
        <v>551258776448900</v>
      </c>
      <c r="F4998">
        <f>(tester___performance[[#This Row],[post-handle-timestamp]]-tester___performance[[#This Row],[pre-handle-timestamp]])/1000000</f>
        <v>0.80080099999999999</v>
      </c>
    </row>
    <row r="4999" spans="1:6" hidden="1" x14ac:dyDescent="0.3">
      <c r="A4999" t="s">
        <v>5</v>
      </c>
      <c r="B4999" t="s">
        <v>12</v>
      </c>
      <c r="C4999">
        <v>200</v>
      </c>
      <c r="D4999">
        <v>551258777793300</v>
      </c>
      <c r="E4999">
        <v>551258778555200</v>
      </c>
      <c r="F4999">
        <f>(tester___performance[[#This Row],[post-handle-timestamp]]-tester___performance[[#This Row],[pre-handle-timestamp]])/1000000</f>
        <v>0.76190000000000002</v>
      </c>
    </row>
    <row r="5000" spans="1:6" hidden="1" x14ac:dyDescent="0.3">
      <c r="A5000" t="s">
        <v>5</v>
      </c>
      <c r="B5000" t="s">
        <v>13</v>
      </c>
      <c r="C5000">
        <v>200</v>
      </c>
      <c r="D5000">
        <v>551258780046400</v>
      </c>
      <c r="E5000">
        <v>551258780770099</v>
      </c>
      <c r="F5000">
        <f>(tester___performance[[#This Row],[post-handle-timestamp]]-tester___performance[[#This Row],[pre-handle-timestamp]])/1000000</f>
        <v>0.72369899999999998</v>
      </c>
    </row>
    <row r="5001" spans="1:6" hidden="1" x14ac:dyDescent="0.3">
      <c r="A5001" t="s">
        <v>5</v>
      </c>
      <c r="B5001" t="s">
        <v>14</v>
      </c>
      <c r="C5001">
        <v>200</v>
      </c>
      <c r="D5001">
        <v>551258782172100</v>
      </c>
      <c r="E5001">
        <v>551258782940099</v>
      </c>
      <c r="F5001">
        <f>(tester___performance[[#This Row],[post-handle-timestamp]]-tester___performance[[#This Row],[pre-handle-timestamp]])/1000000</f>
        <v>0.76799899999999999</v>
      </c>
    </row>
    <row r="5002" spans="1:6" hidden="1" x14ac:dyDescent="0.3">
      <c r="A5002" t="s">
        <v>5</v>
      </c>
      <c r="B5002" t="s">
        <v>16</v>
      </c>
      <c r="C5002">
        <v>200</v>
      </c>
      <c r="D5002">
        <v>551258785151100</v>
      </c>
      <c r="E5002">
        <v>551258786076499</v>
      </c>
      <c r="F5002">
        <f>(tester___performance[[#This Row],[post-handle-timestamp]]-tester___performance[[#This Row],[pre-handle-timestamp]])/1000000</f>
        <v>0.92539899999999997</v>
      </c>
    </row>
    <row r="5003" spans="1:6" hidden="1" x14ac:dyDescent="0.3">
      <c r="A5003" t="s">
        <v>5</v>
      </c>
      <c r="B5003" t="s">
        <v>18</v>
      </c>
      <c r="C5003">
        <v>200</v>
      </c>
      <c r="D5003">
        <v>551258787860500</v>
      </c>
      <c r="E5003">
        <v>551258788590500</v>
      </c>
      <c r="F5003">
        <f>(tester___performance[[#This Row],[post-handle-timestamp]]-tester___performance[[#This Row],[pre-handle-timestamp]])/1000000</f>
        <v>0.73</v>
      </c>
    </row>
    <row r="5004" spans="1:6" hidden="1" x14ac:dyDescent="0.3">
      <c r="A5004" t="s">
        <v>5</v>
      </c>
      <c r="B5004" t="s">
        <v>19</v>
      </c>
      <c r="C5004">
        <v>200</v>
      </c>
      <c r="D5004">
        <v>551258789898199</v>
      </c>
      <c r="E5004">
        <v>551258790658600</v>
      </c>
      <c r="F5004">
        <f>(tester___performance[[#This Row],[post-handle-timestamp]]-tester___performance[[#This Row],[pre-handle-timestamp]])/1000000</f>
        <v>0.76040099999999999</v>
      </c>
    </row>
    <row r="5005" spans="1:6" hidden="1" x14ac:dyDescent="0.3">
      <c r="A5005" t="s">
        <v>5</v>
      </c>
      <c r="B5005" t="s">
        <v>20</v>
      </c>
      <c r="C5005">
        <v>200</v>
      </c>
      <c r="D5005">
        <v>551258791975599</v>
      </c>
      <c r="E5005">
        <v>551258793003900</v>
      </c>
      <c r="F5005">
        <f>(tester___performance[[#This Row],[post-handle-timestamp]]-tester___performance[[#This Row],[pre-handle-timestamp]])/1000000</f>
        <v>1.0283009999999999</v>
      </c>
    </row>
    <row r="5006" spans="1:6" hidden="1" x14ac:dyDescent="0.3">
      <c r="A5006" t="s">
        <v>5</v>
      </c>
      <c r="B5006" t="s">
        <v>21</v>
      </c>
      <c r="C5006">
        <v>200</v>
      </c>
      <c r="D5006">
        <v>551258795403099</v>
      </c>
      <c r="E5006">
        <v>551258796357600</v>
      </c>
      <c r="F5006">
        <f>(tester___performance[[#This Row],[post-handle-timestamp]]-tester___performance[[#This Row],[pre-handle-timestamp]])/1000000</f>
        <v>0.95450100000000004</v>
      </c>
    </row>
    <row r="5007" spans="1:6" hidden="1" x14ac:dyDescent="0.3">
      <c r="A5007" t="s">
        <v>5</v>
      </c>
      <c r="B5007" t="s">
        <v>22</v>
      </c>
      <c r="C5007">
        <v>200</v>
      </c>
      <c r="D5007">
        <v>551258798093799</v>
      </c>
      <c r="E5007">
        <v>551258798874500</v>
      </c>
      <c r="F5007">
        <f>(tester___performance[[#This Row],[post-handle-timestamp]]-tester___performance[[#This Row],[pre-handle-timestamp]])/1000000</f>
        <v>0.78070099999999998</v>
      </c>
    </row>
    <row r="5008" spans="1:6" hidden="1" x14ac:dyDescent="0.3">
      <c r="A5008" t="s">
        <v>5</v>
      </c>
      <c r="B5008" t="s">
        <v>23</v>
      </c>
      <c r="C5008">
        <v>200</v>
      </c>
      <c r="D5008">
        <v>551258801683599</v>
      </c>
      <c r="E5008">
        <v>551258802482200</v>
      </c>
      <c r="F5008">
        <f>(tester___performance[[#This Row],[post-handle-timestamp]]-tester___performance[[#This Row],[pre-handle-timestamp]])/1000000</f>
        <v>0.79860100000000001</v>
      </c>
    </row>
    <row r="5009" spans="1:6" hidden="1" x14ac:dyDescent="0.3">
      <c r="A5009" t="s">
        <v>5</v>
      </c>
      <c r="B5009" t="s">
        <v>24</v>
      </c>
      <c r="C5009">
        <v>200</v>
      </c>
      <c r="D5009">
        <v>551258805353499</v>
      </c>
      <c r="E5009">
        <v>551258806152600</v>
      </c>
      <c r="F5009">
        <f>(tester___performance[[#This Row],[post-handle-timestamp]]-tester___performance[[#This Row],[pre-handle-timestamp]])/1000000</f>
        <v>0.79910099999999995</v>
      </c>
    </row>
    <row r="5010" spans="1:6" x14ac:dyDescent="0.3">
      <c r="A5010" t="s">
        <v>5</v>
      </c>
      <c r="B5010" t="s">
        <v>30</v>
      </c>
      <c r="C5010">
        <v>302</v>
      </c>
      <c r="D5010">
        <v>551315375720000</v>
      </c>
      <c r="E5010">
        <v>551315377740100</v>
      </c>
      <c r="F5010">
        <f>(tester___performance[[#This Row],[post-handle-timestamp]]-tester___performance[[#This Row],[pre-handle-timestamp]])/1000000</f>
        <v>2.0200999999999998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551259061582700</v>
      </c>
      <c r="E5011">
        <v>551259062789100</v>
      </c>
      <c r="F5011">
        <f>(tester___performance[[#This Row],[post-handle-timestamp]]-tester___performance[[#This Row],[pre-handle-timestamp]])/1000000</f>
        <v>1.2063999999999999</v>
      </c>
    </row>
    <row r="5012" spans="1:6" hidden="1" x14ac:dyDescent="0.3">
      <c r="A5012" t="s">
        <v>5</v>
      </c>
      <c r="B5012" t="s">
        <v>10</v>
      </c>
      <c r="C5012">
        <v>200</v>
      </c>
      <c r="D5012">
        <v>551259064984200</v>
      </c>
      <c r="E5012">
        <v>551259066009199</v>
      </c>
      <c r="F5012">
        <f>(tester___performance[[#This Row],[post-handle-timestamp]]-tester___performance[[#This Row],[pre-handle-timestamp]])/1000000</f>
        <v>1.024999</v>
      </c>
    </row>
    <row r="5013" spans="1:6" hidden="1" x14ac:dyDescent="0.3">
      <c r="A5013" t="s">
        <v>5</v>
      </c>
      <c r="B5013" t="s">
        <v>11</v>
      </c>
      <c r="C5013">
        <v>200</v>
      </c>
      <c r="D5013">
        <v>551259068095000</v>
      </c>
      <c r="E5013">
        <v>551259068960299</v>
      </c>
      <c r="F5013">
        <f>(tester___performance[[#This Row],[post-handle-timestamp]]-tester___performance[[#This Row],[pre-handle-timestamp]])/1000000</f>
        <v>0.86529900000000004</v>
      </c>
    </row>
    <row r="5014" spans="1:6" hidden="1" x14ac:dyDescent="0.3">
      <c r="A5014" t="s">
        <v>5</v>
      </c>
      <c r="B5014" t="s">
        <v>12</v>
      </c>
      <c r="C5014">
        <v>200</v>
      </c>
      <c r="D5014">
        <v>551259070508500</v>
      </c>
      <c r="E5014">
        <v>551259071320500</v>
      </c>
      <c r="F5014">
        <f>(tester___performance[[#This Row],[post-handle-timestamp]]-tester___performance[[#This Row],[pre-handle-timestamp]])/1000000</f>
        <v>0.81200000000000006</v>
      </c>
    </row>
    <row r="5015" spans="1:6" hidden="1" x14ac:dyDescent="0.3">
      <c r="A5015" t="s">
        <v>5</v>
      </c>
      <c r="B5015" t="s">
        <v>13</v>
      </c>
      <c r="C5015">
        <v>200</v>
      </c>
      <c r="D5015">
        <v>551259072956100</v>
      </c>
      <c r="E5015">
        <v>551259073747299</v>
      </c>
      <c r="F5015">
        <f>(tester___performance[[#This Row],[post-handle-timestamp]]-tester___performance[[#This Row],[pre-handle-timestamp]])/1000000</f>
        <v>0.79119899999999999</v>
      </c>
    </row>
    <row r="5016" spans="1:6" hidden="1" x14ac:dyDescent="0.3">
      <c r="A5016" t="s">
        <v>5</v>
      </c>
      <c r="B5016" t="s">
        <v>18</v>
      </c>
      <c r="C5016">
        <v>200</v>
      </c>
      <c r="D5016">
        <v>551259075249500</v>
      </c>
      <c r="E5016">
        <v>551259076066800</v>
      </c>
      <c r="F5016">
        <f>(tester___performance[[#This Row],[post-handle-timestamp]]-tester___performance[[#This Row],[pre-handle-timestamp]])/1000000</f>
        <v>0.81730000000000003</v>
      </c>
    </row>
    <row r="5017" spans="1:6" hidden="1" x14ac:dyDescent="0.3">
      <c r="A5017" t="s">
        <v>5</v>
      </c>
      <c r="B5017" t="s">
        <v>14</v>
      </c>
      <c r="C5017">
        <v>200</v>
      </c>
      <c r="D5017">
        <v>551259077625400</v>
      </c>
      <c r="E5017">
        <v>551259078434700</v>
      </c>
      <c r="F5017">
        <f>(tester___performance[[#This Row],[post-handle-timestamp]]-tester___performance[[#This Row],[pre-handle-timestamp]])/1000000</f>
        <v>0.80930000000000002</v>
      </c>
    </row>
    <row r="5018" spans="1:6" hidden="1" x14ac:dyDescent="0.3">
      <c r="A5018" t="s">
        <v>5</v>
      </c>
      <c r="B5018" t="s">
        <v>9</v>
      </c>
      <c r="C5018">
        <v>200</v>
      </c>
      <c r="D5018">
        <v>551259080379900</v>
      </c>
      <c r="E5018">
        <v>551259081434400</v>
      </c>
      <c r="F5018">
        <f>(tester___performance[[#This Row],[post-handle-timestamp]]-tester___performance[[#This Row],[pre-handle-timestamp]])/1000000</f>
        <v>1.0545</v>
      </c>
    </row>
    <row r="5019" spans="1:6" hidden="1" x14ac:dyDescent="0.3">
      <c r="A5019" t="s">
        <v>5</v>
      </c>
      <c r="B5019" t="s">
        <v>15</v>
      </c>
      <c r="C5019">
        <v>200</v>
      </c>
      <c r="D5019">
        <v>551259084078300</v>
      </c>
      <c r="E5019">
        <v>551259085339500</v>
      </c>
      <c r="F5019">
        <f>(tester___performance[[#This Row],[post-handle-timestamp]]-tester___performance[[#This Row],[pre-handle-timestamp]])/1000000</f>
        <v>1.2612000000000001</v>
      </c>
    </row>
    <row r="5020" spans="1:6" hidden="1" x14ac:dyDescent="0.3">
      <c r="A5020" t="s">
        <v>5</v>
      </c>
      <c r="B5020" t="s">
        <v>16</v>
      </c>
      <c r="C5020">
        <v>200</v>
      </c>
      <c r="D5020">
        <v>551259087760500</v>
      </c>
      <c r="E5020">
        <v>551259089000100</v>
      </c>
      <c r="F5020">
        <f>(tester___performance[[#This Row],[post-handle-timestamp]]-tester___performance[[#This Row],[pre-handle-timestamp]])/1000000</f>
        <v>1.2396</v>
      </c>
    </row>
    <row r="5021" spans="1:6" hidden="1" x14ac:dyDescent="0.3">
      <c r="A5021" t="s">
        <v>5</v>
      </c>
      <c r="B5021" t="s">
        <v>17</v>
      </c>
      <c r="C5021">
        <v>200</v>
      </c>
      <c r="D5021">
        <v>551259091374599</v>
      </c>
      <c r="E5021">
        <v>551259092716000</v>
      </c>
      <c r="F5021">
        <f>(tester___performance[[#This Row],[post-handle-timestamp]]-tester___performance[[#This Row],[pre-handle-timestamp]])/1000000</f>
        <v>1.3414010000000001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551259095479900</v>
      </c>
      <c r="E5022">
        <v>551259096268600</v>
      </c>
      <c r="F5022">
        <f>(tester___performance[[#This Row],[post-handle-timestamp]]-tester___performance[[#This Row],[pre-handle-timestamp]])/1000000</f>
        <v>0.78869999999999996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551259098251800</v>
      </c>
      <c r="E5023">
        <v>551259099711100</v>
      </c>
      <c r="F5023">
        <f>(tester___performance[[#This Row],[post-handle-timestamp]]-tester___performance[[#This Row],[pre-handle-timestamp]])/1000000</f>
        <v>1.4593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551259102573100</v>
      </c>
      <c r="E5024">
        <v>551259103601000</v>
      </c>
      <c r="F5024">
        <f>(tester___performance[[#This Row],[post-handle-timestamp]]-tester___performance[[#This Row],[pre-handle-timestamp]])/1000000</f>
        <v>1.0279</v>
      </c>
    </row>
    <row r="5025" spans="1:6" x14ac:dyDescent="0.3">
      <c r="A5025" t="s">
        <v>5</v>
      </c>
      <c r="B5025" t="s">
        <v>30</v>
      </c>
      <c r="C5025">
        <v>302</v>
      </c>
      <c r="D5025">
        <v>551319482581499</v>
      </c>
      <c r="E5025">
        <v>551319484641500</v>
      </c>
      <c r="F5025">
        <f>(tester___performance[[#This Row],[post-handle-timestamp]]-tester___performance[[#This Row],[pre-handle-timestamp]])/1000000</f>
        <v>2.0600010000000002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551259148693600</v>
      </c>
      <c r="E5026">
        <v>551259149945999</v>
      </c>
      <c r="F5026">
        <f>(tester___performance[[#This Row],[post-handle-timestamp]]-tester___performance[[#This Row],[pre-handle-timestamp]])/1000000</f>
        <v>1.252399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551259151738000</v>
      </c>
      <c r="E5027">
        <v>551259152620899</v>
      </c>
      <c r="F5027">
        <f>(tester___performance[[#This Row],[post-handle-timestamp]]-tester___performance[[#This Row],[pre-handle-timestamp]])/1000000</f>
        <v>0.88289899999999999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551259154773300</v>
      </c>
      <c r="E5028">
        <v>551259155632499</v>
      </c>
      <c r="F5028">
        <f>(tester___performance[[#This Row],[post-handle-timestamp]]-tester___performance[[#This Row],[pre-handle-timestamp]])/1000000</f>
        <v>0.85919900000000005</v>
      </c>
    </row>
    <row r="5029" spans="1:6" hidden="1" x14ac:dyDescent="0.3">
      <c r="A5029" t="s">
        <v>5</v>
      </c>
      <c r="B5029" t="s">
        <v>11</v>
      </c>
      <c r="C5029">
        <v>200</v>
      </c>
      <c r="D5029">
        <v>551259157548700</v>
      </c>
      <c r="E5029">
        <v>551259158655700</v>
      </c>
      <c r="F5029">
        <f>(tester___performance[[#This Row],[post-handle-timestamp]]-tester___performance[[#This Row],[pre-handle-timestamp]])/1000000</f>
        <v>1.107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551259160154900</v>
      </c>
      <c r="E5030">
        <v>551259160936799</v>
      </c>
      <c r="F5030">
        <f>(tester___performance[[#This Row],[post-handle-timestamp]]-tester___performance[[#This Row],[pre-handle-timestamp]])/1000000</f>
        <v>0.78189900000000001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551259162361299</v>
      </c>
      <c r="E5031">
        <v>551259163065700</v>
      </c>
      <c r="F5031">
        <f>(tester___performance[[#This Row],[post-handle-timestamp]]-tester___performance[[#This Row],[pre-handle-timestamp]])/1000000</f>
        <v>0.70440100000000005</v>
      </c>
    </row>
    <row r="5032" spans="1:6" hidden="1" x14ac:dyDescent="0.3">
      <c r="A5032" t="s">
        <v>5</v>
      </c>
      <c r="B5032" t="s">
        <v>14</v>
      </c>
      <c r="C5032">
        <v>200</v>
      </c>
      <c r="D5032">
        <v>551259164527900</v>
      </c>
      <c r="E5032">
        <v>551259165647799</v>
      </c>
      <c r="F5032">
        <f>(tester___performance[[#This Row],[post-handle-timestamp]]-tester___performance[[#This Row],[pre-handle-timestamp]])/1000000</f>
        <v>1.119899</v>
      </c>
    </row>
    <row r="5033" spans="1:6" hidden="1" x14ac:dyDescent="0.3">
      <c r="A5033" t="s">
        <v>5</v>
      </c>
      <c r="B5033" t="s">
        <v>15</v>
      </c>
      <c r="C5033">
        <v>200</v>
      </c>
      <c r="D5033">
        <v>551259167425400</v>
      </c>
      <c r="E5033">
        <v>551259168456300</v>
      </c>
      <c r="F5033">
        <f>(tester___performance[[#This Row],[post-handle-timestamp]]-tester___performance[[#This Row],[pre-handle-timestamp]])/1000000</f>
        <v>1.0308999999999999</v>
      </c>
    </row>
    <row r="5034" spans="1:6" hidden="1" x14ac:dyDescent="0.3">
      <c r="A5034" t="s">
        <v>5</v>
      </c>
      <c r="B5034" t="s">
        <v>16</v>
      </c>
      <c r="C5034">
        <v>200</v>
      </c>
      <c r="D5034">
        <v>551259170092600</v>
      </c>
      <c r="E5034">
        <v>551259171320700</v>
      </c>
      <c r="F5034">
        <f>(tester___performance[[#This Row],[post-handle-timestamp]]-tester___performance[[#This Row],[pre-handle-timestamp]])/1000000</f>
        <v>1.2281</v>
      </c>
    </row>
    <row r="5035" spans="1:6" hidden="1" x14ac:dyDescent="0.3">
      <c r="A5035" t="s">
        <v>5</v>
      </c>
      <c r="B5035" t="s">
        <v>17</v>
      </c>
      <c r="C5035">
        <v>200</v>
      </c>
      <c r="D5035">
        <v>551259173563100</v>
      </c>
      <c r="E5035">
        <v>551259174403800</v>
      </c>
      <c r="F5035">
        <f>(tester___performance[[#This Row],[post-handle-timestamp]]-tester___performance[[#This Row],[pre-handle-timestamp]])/1000000</f>
        <v>0.8407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551259176591200</v>
      </c>
      <c r="E5036">
        <v>551259177720400</v>
      </c>
      <c r="F5036">
        <f>(tester___performance[[#This Row],[post-handle-timestamp]]-tester___performance[[#This Row],[pre-handle-timestamp]])/1000000</f>
        <v>1.1292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551259179463300</v>
      </c>
      <c r="E5037">
        <v>551259180524099</v>
      </c>
      <c r="F5037">
        <f>(tester___performance[[#This Row],[post-handle-timestamp]]-tester___performance[[#This Row],[pre-handle-timestamp]])/1000000</f>
        <v>1.060799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551259182063400</v>
      </c>
      <c r="E5038">
        <v>551259183115400</v>
      </c>
      <c r="F5038">
        <f>(tester___performance[[#This Row],[post-handle-timestamp]]-tester___performance[[#This Row],[pre-handle-timestamp]])/1000000</f>
        <v>1.052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551259185621900</v>
      </c>
      <c r="E5039">
        <v>551259186776699</v>
      </c>
      <c r="F5039">
        <f>(tester___performance[[#This Row],[post-handle-timestamp]]-tester___performance[[#This Row],[pre-handle-timestamp]])/1000000</f>
        <v>1.1547989999999999</v>
      </c>
    </row>
    <row r="5040" spans="1:6" x14ac:dyDescent="0.3">
      <c r="A5040" t="s">
        <v>5</v>
      </c>
      <c r="B5040" t="s">
        <v>30</v>
      </c>
      <c r="C5040">
        <v>302</v>
      </c>
      <c r="D5040">
        <v>551323730662600</v>
      </c>
      <c r="E5040">
        <v>551323733823600</v>
      </c>
      <c r="F5040">
        <f>(tester___performance[[#This Row],[post-handle-timestamp]]-tester___performance[[#This Row],[pre-handle-timestamp]])/1000000</f>
        <v>3.161</v>
      </c>
    </row>
    <row r="5041" spans="1:6" x14ac:dyDescent="0.3">
      <c r="A5041" t="s">
        <v>5</v>
      </c>
      <c r="B5041" t="s">
        <v>30</v>
      </c>
      <c r="C5041">
        <v>302</v>
      </c>
      <c r="D5041">
        <v>551328189984100</v>
      </c>
      <c r="E5041">
        <v>551328192306200</v>
      </c>
      <c r="F5041">
        <f>(tester___performance[[#This Row],[post-handle-timestamp]]-tester___performance[[#This Row],[pre-handle-timestamp]])/1000000</f>
        <v>2.3220999999999998</v>
      </c>
    </row>
    <row r="5042" spans="1:6" x14ac:dyDescent="0.3">
      <c r="A5042" t="s">
        <v>5</v>
      </c>
      <c r="B5042" t="s">
        <v>30</v>
      </c>
      <c r="C5042">
        <v>302</v>
      </c>
      <c r="D5042">
        <v>551333519841400</v>
      </c>
      <c r="E5042">
        <v>551333522686600</v>
      </c>
      <c r="F5042">
        <f>(tester___performance[[#This Row],[post-handle-timestamp]]-tester___performance[[#This Row],[pre-handle-timestamp]])/1000000</f>
        <v>2.8452000000000002</v>
      </c>
    </row>
    <row r="5043" spans="1:6" hidden="1" x14ac:dyDescent="0.3">
      <c r="A5043" t="s">
        <v>5</v>
      </c>
      <c r="B5043" t="s">
        <v>8</v>
      </c>
      <c r="C5043">
        <v>200</v>
      </c>
      <c r="D5043">
        <v>551259253399700</v>
      </c>
      <c r="E5043">
        <v>551259254300400</v>
      </c>
      <c r="F5043">
        <f>(tester___performance[[#This Row],[post-handle-timestamp]]-tester___performance[[#This Row],[pre-handle-timestamp]])/1000000</f>
        <v>0.90069999999999995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551259256278499</v>
      </c>
      <c r="E5044">
        <v>551259257186300</v>
      </c>
      <c r="F5044">
        <f>(tester___performance[[#This Row],[post-handle-timestamp]]-tester___performance[[#This Row],[pre-handle-timestamp]])/1000000</f>
        <v>0.90780099999999997</v>
      </c>
    </row>
    <row r="5045" spans="1:6" hidden="1" x14ac:dyDescent="0.3">
      <c r="A5045" t="s">
        <v>5</v>
      </c>
      <c r="B5045" t="s">
        <v>11</v>
      </c>
      <c r="C5045">
        <v>200</v>
      </c>
      <c r="D5045">
        <v>551259259200200</v>
      </c>
      <c r="E5045">
        <v>551259260106200</v>
      </c>
      <c r="F5045">
        <f>(tester___performance[[#This Row],[post-handle-timestamp]]-tester___performance[[#This Row],[pre-handle-timestamp]])/1000000</f>
        <v>0.90600000000000003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551259261605300</v>
      </c>
      <c r="E5046">
        <v>551259262466200</v>
      </c>
      <c r="F5046">
        <f>(tester___performance[[#This Row],[post-handle-timestamp]]-tester___performance[[#This Row],[pre-handle-timestamp]])/1000000</f>
        <v>0.8609</v>
      </c>
    </row>
    <row r="5047" spans="1:6" hidden="1" x14ac:dyDescent="0.3">
      <c r="A5047" t="s">
        <v>5</v>
      </c>
      <c r="B5047" t="s">
        <v>12</v>
      </c>
      <c r="C5047">
        <v>200</v>
      </c>
      <c r="D5047">
        <v>551259264442999</v>
      </c>
      <c r="E5047">
        <v>551259265290800</v>
      </c>
      <c r="F5047">
        <f>(tester___performance[[#This Row],[post-handle-timestamp]]-tester___performance[[#This Row],[pre-handle-timestamp]])/1000000</f>
        <v>0.84780100000000003</v>
      </c>
    </row>
    <row r="5048" spans="1:6" hidden="1" x14ac:dyDescent="0.3">
      <c r="A5048" t="s">
        <v>5</v>
      </c>
      <c r="B5048" t="s">
        <v>13</v>
      </c>
      <c r="C5048">
        <v>200</v>
      </c>
      <c r="D5048">
        <v>551259267437699</v>
      </c>
      <c r="E5048">
        <v>551259268287900</v>
      </c>
      <c r="F5048">
        <f>(tester___performance[[#This Row],[post-handle-timestamp]]-tester___performance[[#This Row],[pre-handle-timestamp]])/1000000</f>
        <v>0.85020099999999998</v>
      </c>
    </row>
    <row r="5049" spans="1:6" hidden="1" x14ac:dyDescent="0.3">
      <c r="A5049" t="s">
        <v>5</v>
      </c>
      <c r="B5049" t="s">
        <v>14</v>
      </c>
      <c r="C5049">
        <v>200</v>
      </c>
      <c r="D5049">
        <v>551259270174699</v>
      </c>
      <c r="E5049">
        <v>551259271078599</v>
      </c>
      <c r="F5049">
        <f>(tester___performance[[#This Row],[post-handle-timestamp]]-tester___performance[[#This Row],[pre-handle-timestamp]])/1000000</f>
        <v>0.90390000000000004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551259272888600</v>
      </c>
      <c r="E5050">
        <v>551259273735000</v>
      </c>
      <c r="F5050">
        <f>(tester___performance[[#This Row],[post-handle-timestamp]]-tester___performance[[#This Row],[pre-handle-timestamp]])/1000000</f>
        <v>0.84640000000000004</v>
      </c>
    </row>
    <row r="5051" spans="1:6" hidden="1" x14ac:dyDescent="0.3">
      <c r="A5051" t="s">
        <v>5</v>
      </c>
      <c r="B5051" t="s">
        <v>15</v>
      </c>
      <c r="C5051">
        <v>200</v>
      </c>
      <c r="D5051">
        <v>551259275703300</v>
      </c>
      <c r="E5051">
        <v>551259276495100</v>
      </c>
      <c r="F5051">
        <f>(tester___performance[[#This Row],[post-handle-timestamp]]-tester___performance[[#This Row],[pre-handle-timestamp]])/1000000</f>
        <v>0.79179999999999995</v>
      </c>
    </row>
    <row r="5052" spans="1:6" hidden="1" x14ac:dyDescent="0.3">
      <c r="A5052" t="s">
        <v>5</v>
      </c>
      <c r="B5052" t="s">
        <v>17</v>
      </c>
      <c r="C5052">
        <v>200</v>
      </c>
      <c r="D5052">
        <v>551259278121100</v>
      </c>
      <c r="E5052">
        <v>551259279065700</v>
      </c>
      <c r="F5052">
        <f>(tester___performance[[#This Row],[post-handle-timestamp]]-tester___performance[[#This Row],[pre-handle-timestamp]])/1000000</f>
        <v>0.9446</v>
      </c>
    </row>
    <row r="5053" spans="1:6" hidden="1" x14ac:dyDescent="0.3">
      <c r="A5053" t="s">
        <v>5</v>
      </c>
      <c r="B5053" t="s">
        <v>18</v>
      </c>
      <c r="C5053">
        <v>200</v>
      </c>
      <c r="D5053">
        <v>551259280937199</v>
      </c>
      <c r="E5053">
        <v>551259281867200</v>
      </c>
      <c r="F5053">
        <f>(tester___performance[[#This Row],[post-handle-timestamp]]-tester___performance[[#This Row],[pre-handle-timestamp]])/1000000</f>
        <v>0.93000099999999997</v>
      </c>
    </row>
    <row r="5054" spans="1:6" hidden="1" x14ac:dyDescent="0.3">
      <c r="A5054" t="s">
        <v>5</v>
      </c>
      <c r="B5054" t="s">
        <v>19</v>
      </c>
      <c r="C5054">
        <v>200</v>
      </c>
      <c r="D5054">
        <v>551259283346900</v>
      </c>
      <c r="E5054">
        <v>551259284095500</v>
      </c>
      <c r="F5054">
        <f>(tester___performance[[#This Row],[post-handle-timestamp]]-tester___performance[[#This Row],[pre-handle-timestamp]])/1000000</f>
        <v>0.74860000000000004</v>
      </c>
    </row>
    <row r="5055" spans="1:6" hidden="1" x14ac:dyDescent="0.3">
      <c r="A5055" t="s">
        <v>5</v>
      </c>
      <c r="B5055" t="s">
        <v>20</v>
      </c>
      <c r="C5055">
        <v>200</v>
      </c>
      <c r="D5055">
        <v>551259285554599</v>
      </c>
      <c r="E5055">
        <v>551259286626999</v>
      </c>
      <c r="F5055">
        <f>(tester___performance[[#This Row],[post-handle-timestamp]]-tester___performance[[#This Row],[pre-handle-timestamp]])/1000000</f>
        <v>1.0724</v>
      </c>
    </row>
    <row r="5056" spans="1:6" hidden="1" x14ac:dyDescent="0.3">
      <c r="A5056" t="s">
        <v>5</v>
      </c>
      <c r="B5056" t="s">
        <v>21</v>
      </c>
      <c r="C5056">
        <v>200</v>
      </c>
      <c r="D5056">
        <v>551259289034400</v>
      </c>
      <c r="E5056">
        <v>551259290023900</v>
      </c>
      <c r="F5056">
        <f>(tester___performance[[#This Row],[post-handle-timestamp]]-tester___performance[[#This Row],[pre-handle-timestamp]])/1000000</f>
        <v>0.98950000000000005</v>
      </c>
    </row>
    <row r="5057" spans="1:6" x14ac:dyDescent="0.3">
      <c r="A5057" t="s">
        <v>5</v>
      </c>
      <c r="B5057" t="s">
        <v>30</v>
      </c>
      <c r="C5057">
        <v>302</v>
      </c>
      <c r="D5057">
        <v>551341749276499</v>
      </c>
      <c r="E5057">
        <v>551341753380500</v>
      </c>
      <c r="F5057">
        <f>(tester___performance[[#This Row],[post-handle-timestamp]]-tester___performance[[#This Row],[pre-handle-timestamp]])/1000000</f>
        <v>4.1040010000000002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551259430031799</v>
      </c>
      <c r="E5058">
        <v>551259431233500</v>
      </c>
      <c r="F5058">
        <f>(tester___performance[[#This Row],[post-handle-timestamp]]-tester___performance[[#This Row],[pre-handle-timestamp]])/1000000</f>
        <v>1.2017009999999999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551259432921799</v>
      </c>
      <c r="E5059">
        <v>551259433763699</v>
      </c>
      <c r="F5059">
        <f>(tester___performance[[#This Row],[post-handle-timestamp]]-tester___performance[[#This Row],[pre-handle-timestamp]])/1000000</f>
        <v>0.84189999999999998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551259435686300</v>
      </c>
      <c r="E5060">
        <v>551259436561699</v>
      </c>
      <c r="F5060">
        <f>(tester___performance[[#This Row],[post-handle-timestamp]]-tester___performance[[#This Row],[pre-handle-timestamp]])/1000000</f>
        <v>0.87539900000000004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551259438262300</v>
      </c>
      <c r="E5061">
        <v>551259439456900</v>
      </c>
      <c r="F5061">
        <f>(tester___performance[[#This Row],[post-handle-timestamp]]-tester___performance[[#This Row],[pre-handle-timestamp]])/1000000</f>
        <v>1.1946000000000001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551259441259400</v>
      </c>
      <c r="E5062">
        <v>551259442065699</v>
      </c>
      <c r="F5062">
        <f>(tester___performance[[#This Row],[post-handle-timestamp]]-tester___performance[[#This Row],[pre-handle-timestamp]])/1000000</f>
        <v>0.80629899999999999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551259443524100</v>
      </c>
      <c r="E5063">
        <v>551259444326000</v>
      </c>
      <c r="F5063">
        <f>(tester___performance[[#This Row],[post-handle-timestamp]]-tester___performance[[#This Row],[pre-handle-timestamp]])/1000000</f>
        <v>0.80189999999999995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551259445753900</v>
      </c>
      <c r="E5064">
        <v>551259446626900</v>
      </c>
      <c r="F5064">
        <f>(tester___performance[[#This Row],[post-handle-timestamp]]-tester___performance[[#This Row],[pre-handle-timestamp]])/1000000</f>
        <v>0.873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551259448459300</v>
      </c>
      <c r="E5065">
        <v>551259449233500</v>
      </c>
      <c r="F5065">
        <f>(tester___performance[[#This Row],[post-handle-timestamp]]-tester___performance[[#This Row],[pre-handle-timestamp]])/1000000</f>
        <v>0.7742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551259450637000</v>
      </c>
      <c r="E5066">
        <v>551259451582200</v>
      </c>
      <c r="F5066">
        <f>(tester___performance[[#This Row],[post-handle-timestamp]]-tester___performance[[#This Row],[pre-handle-timestamp]])/1000000</f>
        <v>0.94520000000000004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551259454209400</v>
      </c>
      <c r="E5067">
        <v>551259455099100</v>
      </c>
      <c r="F5067">
        <f>(tester___performance[[#This Row],[post-handle-timestamp]]-tester___performance[[#This Row],[pre-handle-timestamp]])/1000000</f>
        <v>0.88970000000000005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551259457904099</v>
      </c>
      <c r="E5068">
        <v>551259459014500</v>
      </c>
      <c r="F5068">
        <f>(tester___performance[[#This Row],[post-handle-timestamp]]-tester___performance[[#This Row],[pre-handle-timestamp]])/1000000</f>
        <v>1.110401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551259461276300</v>
      </c>
      <c r="E5069">
        <v>551259462362700</v>
      </c>
      <c r="F5069">
        <f>(tester___performance[[#This Row],[post-handle-timestamp]]-tester___performance[[#This Row],[pre-handle-timestamp]])/1000000</f>
        <v>1.0864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551259464744600</v>
      </c>
      <c r="E5070">
        <v>551259466230800</v>
      </c>
      <c r="F5070">
        <f>(tester___performance[[#This Row],[post-handle-timestamp]]-tester___performance[[#This Row],[pre-handle-timestamp]])/1000000</f>
        <v>1.4862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551259470188000</v>
      </c>
      <c r="E5071">
        <v>551259471805300</v>
      </c>
      <c r="F5071">
        <f>(tester___performance[[#This Row],[post-handle-timestamp]]-tester___performance[[#This Row],[pre-handle-timestamp]])/1000000</f>
        <v>1.6173</v>
      </c>
    </row>
    <row r="5072" spans="1:6" hidden="1" x14ac:dyDescent="0.3">
      <c r="A5072" t="s">
        <v>5</v>
      </c>
      <c r="B5072" t="s">
        <v>28</v>
      </c>
      <c r="C5072">
        <v>200</v>
      </c>
      <c r="D5072">
        <v>551259474676299</v>
      </c>
      <c r="E5072">
        <v>551259475602200</v>
      </c>
      <c r="F5072">
        <f>(tester___performance[[#This Row],[post-handle-timestamp]]-tester___performance[[#This Row],[pre-handle-timestamp]])/1000000</f>
        <v>0.92590099999999997</v>
      </c>
    </row>
    <row r="5073" spans="1:6" x14ac:dyDescent="0.3">
      <c r="A5073" t="s">
        <v>5</v>
      </c>
      <c r="B5073" t="s">
        <v>30</v>
      </c>
      <c r="C5073">
        <v>302</v>
      </c>
      <c r="D5073">
        <v>551346384778699</v>
      </c>
      <c r="E5073">
        <v>551346387431200</v>
      </c>
      <c r="F5073">
        <f>(tester___performance[[#This Row],[post-handle-timestamp]]-tester___performance[[#This Row],[pre-handle-timestamp]])/1000000</f>
        <v>2.652501</v>
      </c>
    </row>
    <row r="5074" spans="1:6" hidden="1" x14ac:dyDescent="0.3">
      <c r="A5074" t="s">
        <v>5</v>
      </c>
      <c r="B5074" t="s">
        <v>8</v>
      </c>
      <c r="C5074">
        <v>200</v>
      </c>
      <c r="D5074">
        <v>551259559245500</v>
      </c>
      <c r="E5074">
        <v>551259560073100</v>
      </c>
      <c r="F5074">
        <f>(tester___performance[[#This Row],[post-handle-timestamp]]-tester___performance[[#This Row],[pre-handle-timestamp]])/1000000</f>
        <v>0.8276</v>
      </c>
    </row>
    <row r="5075" spans="1:6" hidden="1" x14ac:dyDescent="0.3">
      <c r="A5075" t="s">
        <v>5</v>
      </c>
      <c r="B5075" t="s">
        <v>10</v>
      </c>
      <c r="C5075">
        <v>200</v>
      </c>
      <c r="D5075">
        <v>551259561605000</v>
      </c>
      <c r="E5075">
        <v>551259562407500</v>
      </c>
      <c r="F5075">
        <f>(tester___performance[[#This Row],[post-handle-timestamp]]-tester___performance[[#This Row],[pre-handle-timestamp]])/1000000</f>
        <v>0.80249999999999999</v>
      </c>
    </row>
    <row r="5076" spans="1:6" hidden="1" x14ac:dyDescent="0.3">
      <c r="A5076" t="s">
        <v>5</v>
      </c>
      <c r="B5076" t="s">
        <v>11</v>
      </c>
      <c r="C5076">
        <v>200</v>
      </c>
      <c r="D5076">
        <v>551259563979400</v>
      </c>
      <c r="E5076">
        <v>551259564755599</v>
      </c>
      <c r="F5076">
        <f>(tester___performance[[#This Row],[post-handle-timestamp]]-tester___performance[[#This Row],[pre-handle-timestamp]])/1000000</f>
        <v>0.77619899999999997</v>
      </c>
    </row>
    <row r="5077" spans="1:6" hidden="1" x14ac:dyDescent="0.3">
      <c r="A5077" t="s">
        <v>5</v>
      </c>
      <c r="B5077" t="s">
        <v>12</v>
      </c>
      <c r="C5077">
        <v>200</v>
      </c>
      <c r="D5077">
        <v>551259566039599</v>
      </c>
      <c r="E5077">
        <v>551259566844300</v>
      </c>
      <c r="F5077">
        <f>(tester___performance[[#This Row],[post-handle-timestamp]]-tester___performance[[#This Row],[pre-handle-timestamp]])/1000000</f>
        <v>0.804701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551259568322100</v>
      </c>
      <c r="E5078">
        <v>551259569089100</v>
      </c>
      <c r="F5078">
        <f>(tester___performance[[#This Row],[post-handle-timestamp]]-tester___performance[[#This Row],[pre-handle-timestamp]])/1000000</f>
        <v>0.76700000000000002</v>
      </c>
    </row>
    <row r="5079" spans="1:6" hidden="1" x14ac:dyDescent="0.3">
      <c r="A5079" t="s">
        <v>5</v>
      </c>
      <c r="B5079" t="s">
        <v>13</v>
      </c>
      <c r="C5079">
        <v>200</v>
      </c>
      <c r="D5079">
        <v>551259570916599</v>
      </c>
      <c r="E5079">
        <v>551259571682199</v>
      </c>
      <c r="F5079">
        <f>(tester___performance[[#This Row],[post-handle-timestamp]]-tester___performance[[#This Row],[pre-handle-timestamp]])/1000000</f>
        <v>0.76559999999999995</v>
      </c>
    </row>
    <row r="5080" spans="1:6" hidden="1" x14ac:dyDescent="0.3">
      <c r="A5080" t="s">
        <v>5</v>
      </c>
      <c r="B5080" t="s">
        <v>14</v>
      </c>
      <c r="C5080">
        <v>200</v>
      </c>
      <c r="D5080">
        <v>551259573105399</v>
      </c>
      <c r="E5080">
        <v>551259573873800</v>
      </c>
      <c r="F5080">
        <f>(tester___performance[[#This Row],[post-handle-timestamp]]-tester___performance[[#This Row],[pre-handle-timestamp]])/1000000</f>
        <v>0.768401</v>
      </c>
    </row>
    <row r="5081" spans="1:6" hidden="1" x14ac:dyDescent="0.3">
      <c r="A5081" t="s">
        <v>5</v>
      </c>
      <c r="B5081" t="s">
        <v>9</v>
      </c>
      <c r="C5081">
        <v>200</v>
      </c>
      <c r="D5081">
        <v>551259575267400</v>
      </c>
      <c r="E5081">
        <v>551259576154100</v>
      </c>
      <c r="F5081">
        <f>(tester___performance[[#This Row],[post-handle-timestamp]]-tester___performance[[#This Row],[pre-handle-timestamp]])/1000000</f>
        <v>0.88670000000000004</v>
      </c>
    </row>
    <row r="5082" spans="1:6" hidden="1" x14ac:dyDescent="0.3">
      <c r="A5082" t="s">
        <v>5</v>
      </c>
      <c r="B5082" t="s">
        <v>15</v>
      </c>
      <c r="C5082">
        <v>200</v>
      </c>
      <c r="D5082">
        <v>551259578043199</v>
      </c>
      <c r="E5082">
        <v>551259578825200</v>
      </c>
      <c r="F5082">
        <f>(tester___performance[[#This Row],[post-handle-timestamp]]-tester___performance[[#This Row],[pre-handle-timestamp]])/1000000</f>
        <v>0.78200099999999995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551259580181200</v>
      </c>
      <c r="E5083">
        <v>551259581017700</v>
      </c>
      <c r="F5083">
        <f>(tester___performance[[#This Row],[post-handle-timestamp]]-tester___performance[[#This Row],[pre-handle-timestamp]])/1000000</f>
        <v>0.83650000000000002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551259582714800</v>
      </c>
      <c r="E5084">
        <v>551259583464600</v>
      </c>
      <c r="F5084">
        <f>(tester___performance[[#This Row],[post-handle-timestamp]]-tester___performance[[#This Row],[pre-handle-timestamp]])/1000000</f>
        <v>0.74980000000000002</v>
      </c>
    </row>
    <row r="5085" spans="1:6" hidden="1" x14ac:dyDescent="0.3">
      <c r="A5085" t="s">
        <v>5</v>
      </c>
      <c r="B5085" t="s">
        <v>19</v>
      </c>
      <c r="C5085">
        <v>200</v>
      </c>
      <c r="D5085">
        <v>551259584898900</v>
      </c>
      <c r="E5085">
        <v>551259585688099</v>
      </c>
      <c r="F5085">
        <f>(tester___performance[[#This Row],[post-handle-timestamp]]-tester___performance[[#This Row],[pre-handle-timestamp]])/1000000</f>
        <v>0.78919899999999998</v>
      </c>
    </row>
    <row r="5086" spans="1:6" hidden="1" x14ac:dyDescent="0.3">
      <c r="A5086" t="s">
        <v>5</v>
      </c>
      <c r="B5086" t="s">
        <v>20</v>
      </c>
      <c r="C5086">
        <v>200</v>
      </c>
      <c r="D5086">
        <v>551259587234900</v>
      </c>
      <c r="E5086">
        <v>551259588329700</v>
      </c>
      <c r="F5086">
        <f>(tester___performance[[#This Row],[post-handle-timestamp]]-tester___performance[[#This Row],[pre-handle-timestamp]])/1000000</f>
        <v>1.0948</v>
      </c>
    </row>
    <row r="5087" spans="1:6" hidden="1" x14ac:dyDescent="0.3">
      <c r="A5087" t="s">
        <v>5</v>
      </c>
      <c r="B5087" t="s">
        <v>21</v>
      </c>
      <c r="C5087">
        <v>200</v>
      </c>
      <c r="D5087">
        <v>551259591005400</v>
      </c>
      <c r="E5087">
        <v>551259592099900</v>
      </c>
      <c r="F5087">
        <f>(tester___performance[[#This Row],[post-handle-timestamp]]-tester___performance[[#This Row],[pre-handle-timestamp]])/1000000</f>
        <v>1.0945</v>
      </c>
    </row>
    <row r="5088" spans="1:6" x14ac:dyDescent="0.3">
      <c r="A5088" t="s">
        <v>5</v>
      </c>
      <c r="B5088" t="s">
        <v>37</v>
      </c>
      <c r="C5088">
        <v>200</v>
      </c>
      <c r="D5088">
        <v>551183778036700</v>
      </c>
      <c r="E5088">
        <v>551183793053200</v>
      </c>
      <c r="F5088">
        <f>(tester___performance[[#This Row],[post-handle-timestamp]]-tester___performance[[#This Row],[pre-handle-timestamp]])/1000000</f>
        <v>15.016500000000001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551259645170600</v>
      </c>
      <c r="E5089">
        <v>551259646135800</v>
      </c>
      <c r="F5089">
        <f>(tester___performance[[#This Row],[post-handle-timestamp]]-tester___performance[[#This Row],[pre-handle-timestamp]])/1000000</f>
        <v>0.96519999999999995</v>
      </c>
    </row>
    <row r="5090" spans="1:6" hidden="1" x14ac:dyDescent="0.3">
      <c r="A5090" t="s">
        <v>5</v>
      </c>
      <c r="B5090" t="s">
        <v>10</v>
      </c>
      <c r="C5090">
        <v>200</v>
      </c>
      <c r="D5090">
        <v>551259647695000</v>
      </c>
      <c r="E5090">
        <v>551259648530000</v>
      </c>
      <c r="F5090">
        <f>(tester___performance[[#This Row],[post-handle-timestamp]]-tester___performance[[#This Row],[pre-handle-timestamp]])/1000000</f>
        <v>0.83499999999999996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551259652269199</v>
      </c>
      <c r="E5091">
        <v>551259653175300</v>
      </c>
      <c r="F5091">
        <f>(tester___performance[[#This Row],[post-handle-timestamp]]-tester___performance[[#This Row],[pre-handle-timestamp]])/1000000</f>
        <v>0.90610100000000005</v>
      </c>
    </row>
    <row r="5092" spans="1:6" hidden="1" x14ac:dyDescent="0.3">
      <c r="A5092" t="s">
        <v>5</v>
      </c>
      <c r="B5092" t="s">
        <v>12</v>
      </c>
      <c r="C5092">
        <v>200</v>
      </c>
      <c r="D5092">
        <v>551259654850600</v>
      </c>
      <c r="E5092">
        <v>551259655660300</v>
      </c>
      <c r="F5092">
        <f>(tester___performance[[#This Row],[post-handle-timestamp]]-tester___performance[[#This Row],[pre-handle-timestamp]])/1000000</f>
        <v>0.80969999999999998</v>
      </c>
    </row>
    <row r="5093" spans="1:6" hidden="1" x14ac:dyDescent="0.3">
      <c r="A5093" t="s">
        <v>5</v>
      </c>
      <c r="B5093" t="s">
        <v>13</v>
      </c>
      <c r="C5093">
        <v>200</v>
      </c>
      <c r="D5093">
        <v>551259657323400</v>
      </c>
      <c r="E5093">
        <v>551259658130700</v>
      </c>
      <c r="F5093">
        <f>(tester___performance[[#This Row],[post-handle-timestamp]]-tester___performance[[#This Row],[pre-handle-timestamp]])/1000000</f>
        <v>0.80730000000000002</v>
      </c>
    </row>
    <row r="5094" spans="1:6" hidden="1" x14ac:dyDescent="0.3">
      <c r="A5094" t="s">
        <v>5</v>
      </c>
      <c r="B5094" t="s">
        <v>14</v>
      </c>
      <c r="C5094">
        <v>200</v>
      </c>
      <c r="D5094">
        <v>551259659610500</v>
      </c>
      <c r="E5094">
        <v>551259660379200</v>
      </c>
      <c r="F5094">
        <f>(tester___performance[[#This Row],[post-handle-timestamp]]-tester___performance[[#This Row],[pre-handle-timestamp]])/1000000</f>
        <v>0.76870000000000005</v>
      </c>
    </row>
    <row r="5095" spans="1:6" hidden="1" x14ac:dyDescent="0.3">
      <c r="A5095" t="s">
        <v>5</v>
      </c>
      <c r="B5095" t="s">
        <v>9</v>
      </c>
      <c r="C5095">
        <v>200</v>
      </c>
      <c r="D5095">
        <v>551259661926200</v>
      </c>
      <c r="E5095">
        <v>551259662803299</v>
      </c>
      <c r="F5095">
        <f>(tester___performance[[#This Row],[post-handle-timestamp]]-tester___performance[[#This Row],[pre-handle-timestamp]])/1000000</f>
        <v>0.87709899999999996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551259664838400</v>
      </c>
      <c r="E5096">
        <v>551259665622500</v>
      </c>
      <c r="F5096">
        <f>(tester___performance[[#This Row],[post-handle-timestamp]]-tester___performance[[#This Row],[pre-handle-timestamp]])/1000000</f>
        <v>0.78410000000000002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551259667087900</v>
      </c>
      <c r="E5097">
        <v>551259667901400</v>
      </c>
      <c r="F5097">
        <f>(tester___performance[[#This Row],[post-handle-timestamp]]-tester___performance[[#This Row],[pre-handle-timestamp]])/1000000</f>
        <v>0.8135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551259669520200</v>
      </c>
      <c r="E5098">
        <v>551259670276800</v>
      </c>
      <c r="F5098">
        <f>(tester___performance[[#This Row],[post-handle-timestamp]]-tester___performance[[#This Row],[pre-handle-timestamp]])/1000000</f>
        <v>0.75660000000000005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551259672047600</v>
      </c>
      <c r="E5099">
        <v>551259672771199</v>
      </c>
      <c r="F5099">
        <f>(tester___performance[[#This Row],[post-handle-timestamp]]-tester___performance[[#This Row],[pre-handle-timestamp]])/1000000</f>
        <v>0.72359899999999999</v>
      </c>
    </row>
    <row r="5100" spans="1:6" hidden="1" x14ac:dyDescent="0.3">
      <c r="A5100" t="s">
        <v>5</v>
      </c>
      <c r="B5100" t="s">
        <v>19</v>
      </c>
      <c r="C5100">
        <v>200</v>
      </c>
      <c r="D5100">
        <v>551259674063900</v>
      </c>
      <c r="E5100">
        <v>551259674797200</v>
      </c>
      <c r="F5100">
        <f>(tester___performance[[#This Row],[post-handle-timestamp]]-tester___performance[[#This Row],[pre-handle-timestamp]])/1000000</f>
        <v>0.73329999999999995</v>
      </c>
    </row>
    <row r="5101" spans="1:6" hidden="1" x14ac:dyDescent="0.3">
      <c r="A5101" t="s">
        <v>5</v>
      </c>
      <c r="B5101" t="s">
        <v>20</v>
      </c>
      <c r="C5101">
        <v>200</v>
      </c>
      <c r="D5101">
        <v>551259676223900</v>
      </c>
      <c r="E5101">
        <v>551259677348300</v>
      </c>
      <c r="F5101">
        <f>(tester___performance[[#This Row],[post-handle-timestamp]]-tester___performance[[#This Row],[pre-handle-timestamp]])/1000000</f>
        <v>1.1244000000000001</v>
      </c>
    </row>
    <row r="5102" spans="1:6" hidden="1" x14ac:dyDescent="0.3">
      <c r="A5102" t="s">
        <v>5</v>
      </c>
      <c r="B5102" t="s">
        <v>21</v>
      </c>
      <c r="C5102">
        <v>200</v>
      </c>
      <c r="D5102">
        <v>551259679861600</v>
      </c>
      <c r="E5102">
        <v>551259680949799</v>
      </c>
      <c r="F5102">
        <f>(tester___performance[[#This Row],[post-handle-timestamp]]-tester___performance[[#This Row],[pre-handle-timestamp]])/1000000</f>
        <v>1.0881989999999999</v>
      </c>
    </row>
    <row r="5103" spans="1:6" x14ac:dyDescent="0.3">
      <c r="A5103" t="s">
        <v>5</v>
      </c>
      <c r="B5103" t="s">
        <v>38</v>
      </c>
      <c r="C5103">
        <v>200</v>
      </c>
      <c r="D5103">
        <v>551184375296200</v>
      </c>
      <c r="E5103">
        <v>551184389005600</v>
      </c>
      <c r="F5103">
        <f>(tester___performance[[#This Row],[post-handle-timestamp]]-tester___performance[[#This Row],[pre-handle-timestamp]])/1000000</f>
        <v>13.7094</v>
      </c>
    </row>
    <row r="5104" spans="1:6" x14ac:dyDescent="0.3">
      <c r="A5104" t="s">
        <v>5</v>
      </c>
      <c r="B5104" t="s">
        <v>38</v>
      </c>
      <c r="C5104">
        <v>200</v>
      </c>
      <c r="D5104">
        <v>551185315786900</v>
      </c>
      <c r="E5104">
        <v>551185326666799</v>
      </c>
      <c r="F5104">
        <f>(tester___performance[[#This Row],[post-handle-timestamp]]-tester___performance[[#This Row],[pre-handle-timestamp]])/1000000</f>
        <v>10.879899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551259719580700</v>
      </c>
      <c r="E5105">
        <v>551259720400100</v>
      </c>
      <c r="F5105">
        <f>(tester___performance[[#This Row],[post-handle-timestamp]]-tester___performance[[#This Row],[pre-handle-timestamp]])/1000000</f>
        <v>0.81940000000000002</v>
      </c>
    </row>
    <row r="5106" spans="1:6" hidden="1" x14ac:dyDescent="0.3">
      <c r="A5106" t="s">
        <v>5</v>
      </c>
      <c r="B5106" t="s">
        <v>10</v>
      </c>
      <c r="C5106">
        <v>200</v>
      </c>
      <c r="D5106">
        <v>551259721975000</v>
      </c>
      <c r="E5106">
        <v>551259722874600</v>
      </c>
      <c r="F5106">
        <f>(tester___performance[[#This Row],[post-handle-timestamp]]-tester___performance[[#This Row],[pre-handle-timestamp]])/1000000</f>
        <v>0.89959999999999996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551259724667100</v>
      </c>
      <c r="E5107">
        <v>551259725490300</v>
      </c>
      <c r="F5107">
        <f>(tester___performance[[#This Row],[post-handle-timestamp]]-tester___performance[[#This Row],[pre-handle-timestamp]])/1000000</f>
        <v>0.82320000000000004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551259727043400</v>
      </c>
      <c r="E5108">
        <v>551259727893900</v>
      </c>
      <c r="F5108">
        <f>(tester___performance[[#This Row],[post-handle-timestamp]]-tester___performance[[#This Row],[pre-handle-timestamp]])/1000000</f>
        <v>0.85050000000000003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551259729569399</v>
      </c>
      <c r="E5109">
        <v>551259730365400</v>
      </c>
      <c r="F5109">
        <f>(tester___performance[[#This Row],[post-handle-timestamp]]-tester___performance[[#This Row],[pre-handle-timestamp]])/1000000</f>
        <v>0.79600099999999996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551259731795100</v>
      </c>
      <c r="E5110">
        <v>551259732550599</v>
      </c>
      <c r="F5110">
        <f>(tester___performance[[#This Row],[post-handle-timestamp]]-tester___performance[[#This Row],[pre-handle-timestamp]])/1000000</f>
        <v>0.75549900000000003</v>
      </c>
    </row>
    <row r="5111" spans="1:6" hidden="1" x14ac:dyDescent="0.3">
      <c r="A5111" t="s">
        <v>5</v>
      </c>
      <c r="B5111" t="s">
        <v>9</v>
      </c>
      <c r="C5111">
        <v>200</v>
      </c>
      <c r="D5111">
        <v>551259734009200</v>
      </c>
      <c r="E5111">
        <v>551259734864800</v>
      </c>
      <c r="F5111">
        <f>(tester___performance[[#This Row],[post-handle-timestamp]]-tester___performance[[#This Row],[pre-handle-timestamp]])/1000000</f>
        <v>0.85560000000000003</v>
      </c>
    </row>
    <row r="5112" spans="1:6" hidden="1" x14ac:dyDescent="0.3">
      <c r="A5112" t="s">
        <v>5</v>
      </c>
      <c r="B5112" t="s">
        <v>15</v>
      </c>
      <c r="C5112">
        <v>200</v>
      </c>
      <c r="D5112">
        <v>551259736718200</v>
      </c>
      <c r="E5112">
        <v>551259737519899</v>
      </c>
      <c r="F5112">
        <f>(tester___performance[[#This Row],[post-handle-timestamp]]-tester___performance[[#This Row],[pre-handle-timestamp]])/1000000</f>
        <v>0.80169900000000005</v>
      </c>
    </row>
    <row r="5113" spans="1:6" hidden="1" x14ac:dyDescent="0.3">
      <c r="A5113" t="s">
        <v>5</v>
      </c>
      <c r="B5113" t="s">
        <v>16</v>
      </c>
      <c r="C5113">
        <v>200</v>
      </c>
      <c r="D5113">
        <v>551259738928600</v>
      </c>
      <c r="E5113">
        <v>551259739723000</v>
      </c>
      <c r="F5113">
        <f>(tester___performance[[#This Row],[post-handle-timestamp]]-tester___performance[[#This Row],[pre-handle-timestamp]])/1000000</f>
        <v>0.7944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551259741633800</v>
      </c>
      <c r="E5114">
        <v>551259742503399</v>
      </c>
      <c r="F5114">
        <f>(tester___performance[[#This Row],[post-handle-timestamp]]-tester___performance[[#This Row],[pre-handle-timestamp]])/1000000</f>
        <v>0.86959900000000001</v>
      </c>
    </row>
    <row r="5115" spans="1:6" hidden="1" x14ac:dyDescent="0.3">
      <c r="A5115" t="s">
        <v>5</v>
      </c>
      <c r="B5115" t="s">
        <v>18</v>
      </c>
      <c r="C5115">
        <v>200</v>
      </c>
      <c r="D5115">
        <v>551259744852300</v>
      </c>
      <c r="E5115">
        <v>551259745663500</v>
      </c>
      <c r="F5115">
        <f>(tester___performance[[#This Row],[post-handle-timestamp]]-tester___performance[[#This Row],[pre-handle-timestamp]])/1000000</f>
        <v>0.81120000000000003</v>
      </c>
    </row>
    <row r="5116" spans="1:6" hidden="1" x14ac:dyDescent="0.3">
      <c r="A5116" t="s">
        <v>5</v>
      </c>
      <c r="B5116" t="s">
        <v>19</v>
      </c>
      <c r="C5116">
        <v>200</v>
      </c>
      <c r="D5116">
        <v>551259747146300</v>
      </c>
      <c r="E5116">
        <v>551259747961299</v>
      </c>
      <c r="F5116">
        <f>(tester___performance[[#This Row],[post-handle-timestamp]]-tester___performance[[#This Row],[pre-handle-timestamp]])/1000000</f>
        <v>0.81499900000000003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551259749516200</v>
      </c>
      <c r="E5117">
        <v>551259750661000</v>
      </c>
      <c r="F5117">
        <f>(tester___performance[[#This Row],[post-handle-timestamp]]-tester___performance[[#This Row],[pre-handle-timestamp]])/1000000</f>
        <v>1.1448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551259753160800</v>
      </c>
      <c r="E5118">
        <v>551259754220400</v>
      </c>
      <c r="F5118">
        <f>(tester___performance[[#This Row],[post-handle-timestamp]]-tester___performance[[#This Row],[pre-handle-timestamp]])/1000000</f>
        <v>1.0596000000000001</v>
      </c>
    </row>
    <row r="5119" spans="1:6" x14ac:dyDescent="0.3">
      <c r="A5119" t="s">
        <v>5</v>
      </c>
      <c r="B5119" t="s">
        <v>39</v>
      </c>
      <c r="C5119">
        <v>200</v>
      </c>
      <c r="D5119">
        <v>551184843747500</v>
      </c>
      <c r="E5119">
        <v>551184859888199</v>
      </c>
      <c r="F5119">
        <f>(tester___performance[[#This Row],[post-handle-timestamp]]-tester___performance[[#This Row],[pre-handle-timestamp]])/1000000</f>
        <v>16.140699000000001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551259852401000</v>
      </c>
      <c r="E5120">
        <v>551259853362099</v>
      </c>
      <c r="F5120">
        <f>(tester___performance[[#This Row],[post-handle-timestamp]]-tester___performance[[#This Row],[pre-handle-timestamp]])/1000000</f>
        <v>0.96109900000000004</v>
      </c>
    </row>
    <row r="5121" spans="1:6" hidden="1" x14ac:dyDescent="0.3">
      <c r="A5121" t="s">
        <v>5</v>
      </c>
      <c r="B5121" t="s">
        <v>10</v>
      </c>
      <c r="C5121">
        <v>200</v>
      </c>
      <c r="D5121">
        <v>551259855457900</v>
      </c>
      <c r="E5121">
        <v>551259856305200</v>
      </c>
      <c r="F5121">
        <f>(tester___performance[[#This Row],[post-handle-timestamp]]-tester___performance[[#This Row],[pre-handle-timestamp]])/1000000</f>
        <v>0.84730000000000005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551259858109500</v>
      </c>
      <c r="E5122">
        <v>551259858909799</v>
      </c>
      <c r="F5122">
        <f>(tester___performance[[#This Row],[post-handle-timestamp]]-tester___performance[[#This Row],[pre-handle-timestamp]])/1000000</f>
        <v>0.80029899999999998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551259860311000</v>
      </c>
      <c r="E5123">
        <v>551259861065699</v>
      </c>
      <c r="F5123">
        <f>(tester___performance[[#This Row],[post-handle-timestamp]]-tester___performance[[#This Row],[pre-handle-timestamp]])/1000000</f>
        <v>0.75469900000000001</v>
      </c>
    </row>
    <row r="5124" spans="1:6" hidden="1" x14ac:dyDescent="0.3">
      <c r="A5124" t="s">
        <v>5</v>
      </c>
      <c r="B5124" t="s">
        <v>12</v>
      </c>
      <c r="C5124">
        <v>200</v>
      </c>
      <c r="D5124">
        <v>551259862723900</v>
      </c>
      <c r="E5124">
        <v>551259863497099</v>
      </c>
      <c r="F5124">
        <f>(tester___performance[[#This Row],[post-handle-timestamp]]-tester___performance[[#This Row],[pre-handle-timestamp]])/1000000</f>
        <v>0.77319899999999997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551259864953100</v>
      </c>
      <c r="E5125">
        <v>551259865704200</v>
      </c>
      <c r="F5125">
        <f>(tester___performance[[#This Row],[post-handle-timestamp]]-tester___performance[[#This Row],[pre-handle-timestamp]])/1000000</f>
        <v>0.75109999999999999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551259866957300</v>
      </c>
      <c r="E5126">
        <v>551259867706900</v>
      </c>
      <c r="F5126">
        <f>(tester___performance[[#This Row],[post-handle-timestamp]]-tester___performance[[#This Row],[pre-handle-timestamp]])/1000000</f>
        <v>0.74960000000000004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551259869089900</v>
      </c>
      <c r="E5127">
        <v>551259869963699</v>
      </c>
      <c r="F5127">
        <f>(tester___performance[[#This Row],[post-handle-timestamp]]-tester___performance[[#This Row],[pre-handle-timestamp]])/1000000</f>
        <v>0.87379899999999999</v>
      </c>
    </row>
    <row r="5128" spans="1:6" hidden="1" x14ac:dyDescent="0.3">
      <c r="A5128" t="s">
        <v>5</v>
      </c>
      <c r="B5128" t="s">
        <v>15</v>
      </c>
      <c r="C5128">
        <v>200</v>
      </c>
      <c r="D5128">
        <v>551259871714900</v>
      </c>
      <c r="E5128">
        <v>551259872462800</v>
      </c>
      <c r="F5128">
        <f>(tester___performance[[#This Row],[post-handle-timestamp]]-tester___performance[[#This Row],[pre-handle-timestamp]])/1000000</f>
        <v>0.74790000000000001</v>
      </c>
    </row>
    <row r="5129" spans="1:6" hidden="1" x14ac:dyDescent="0.3">
      <c r="A5129" t="s">
        <v>5</v>
      </c>
      <c r="B5129" t="s">
        <v>17</v>
      </c>
      <c r="C5129">
        <v>200</v>
      </c>
      <c r="D5129">
        <v>551259873683900</v>
      </c>
      <c r="E5129">
        <v>551259874413399</v>
      </c>
      <c r="F5129">
        <f>(tester___performance[[#This Row],[post-handle-timestamp]]-tester___performance[[#This Row],[pre-handle-timestamp]])/1000000</f>
        <v>0.72949900000000001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551259876350800</v>
      </c>
      <c r="E5130">
        <v>551259877071899</v>
      </c>
      <c r="F5130">
        <f>(tester___performance[[#This Row],[post-handle-timestamp]]-tester___performance[[#This Row],[pre-handle-timestamp]])/1000000</f>
        <v>0.72109900000000005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551259878318500</v>
      </c>
      <c r="E5131">
        <v>551259879015999</v>
      </c>
      <c r="F5131">
        <f>(tester___performance[[#This Row],[post-handle-timestamp]]-tester___performance[[#This Row],[pre-handle-timestamp]])/1000000</f>
        <v>0.69749899999999998</v>
      </c>
    </row>
    <row r="5132" spans="1:6" hidden="1" x14ac:dyDescent="0.3">
      <c r="A5132" t="s">
        <v>5</v>
      </c>
      <c r="B5132" t="s">
        <v>20</v>
      </c>
      <c r="C5132">
        <v>200</v>
      </c>
      <c r="D5132">
        <v>551259880305800</v>
      </c>
      <c r="E5132">
        <v>551259881341100</v>
      </c>
      <c r="F5132">
        <f>(tester___performance[[#This Row],[post-handle-timestamp]]-tester___performance[[#This Row],[pre-handle-timestamp]])/1000000</f>
        <v>1.0353000000000001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551259884094400</v>
      </c>
      <c r="E5133">
        <v>551259885328199</v>
      </c>
      <c r="F5133">
        <f>(tester___performance[[#This Row],[post-handle-timestamp]]-tester___performance[[#This Row],[pre-handle-timestamp]])/1000000</f>
        <v>1.2337990000000001</v>
      </c>
    </row>
    <row r="5134" spans="1:6" x14ac:dyDescent="0.3">
      <c r="A5134" t="s">
        <v>26</v>
      </c>
      <c r="B5134" t="s">
        <v>39</v>
      </c>
      <c r="C5134">
        <v>200</v>
      </c>
      <c r="D5134">
        <v>551185182505100</v>
      </c>
      <c r="E5134">
        <v>551185230656900</v>
      </c>
      <c r="F5134">
        <f>(tester___performance[[#This Row],[post-handle-timestamp]]-tester___performance[[#This Row],[pre-handle-timestamp]])/1000000</f>
        <v>48.151800000000001</v>
      </c>
    </row>
    <row r="5135" spans="1:6" x14ac:dyDescent="0.3">
      <c r="A5135" t="s">
        <v>5</v>
      </c>
      <c r="B5135" t="s">
        <v>40</v>
      </c>
      <c r="C5135">
        <v>200</v>
      </c>
      <c r="D5135">
        <v>551185547028400</v>
      </c>
      <c r="E5135">
        <v>551185557555799</v>
      </c>
      <c r="F5135">
        <f>(tester___performance[[#This Row],[post-handle-timestamp]]-tester___performance[[#This Row],[pre-handle-timestamp]])/1000000</f>
        <v>10.527399000000001</v>
      </c>
    </row>
    <row r="5136" spans="1:6" x14ac:dyDescent="0.3">
      <c r="A5136" t="s">
        <v>5</v>
      </c>
      <c r="B5136" t="s">
        <v>29</v>
      </c>
      <c r="C5136">
        <v>200</v>
      </c>
      <c r="D5136">
        <v>551137818045499</v>
      </c>
      <c r="E5136">
        <v>551137828450000</v>
      </c>
      <c r="F5136">
        <f>(tester___performance[[#This Row],[post-handle-timestamp]]-tester___performance[[#This Row],[pre-handle-timestamp]])/1000000</f>
        <v>10.404501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551259974970200</v>
      </c>
      <c r="E5137">
        <v>551259975829600</v>
      </c>
      <c r="F5137">
        <f>(tester___performance[[#This Row],[post-handle-timestamp]]-tester___performance[[#This Row],[pre-handle-timestamp]])/1000000</f>
        <v>0.85940000000000005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551259977434600</v>
      </c>
      <c r="E5138">
        <v>551259978302000</v>
      </c>
      <c r="F5138">
        <f>(tester___performance[[#This Row],[post-handle-timestamp]]-tester___performance[[#This Row],[pre-handle-timestamp]])/1000000</f>
        <v>0.86739999999999995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551259980025799</v>
      </c>
      <c r="E5139">
        <v>551259980751900</v>
      </c>
      <c r="F5139">
        <f>(tester___performance[[#This Row],[post-handle-timestamp]]-tester___performance[[#This Row],[pre-handle-timestamp]])/1000000</f>
        <v>0.726101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551259982061299</v>
      </c>
      <c r="E5140">
        <v>551259982858100</v>
      </c>
      <c r="F5140">
        <f>(tester___performance[[#This Row],[post-handle-timestamp]]-tester___performance[[#This Row],[pre-handle-timestamp]])/1000000</f>
        <v>0.79680099999999998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551259984420200</v>
      </c>
      <c r="E5141">
        <v>551259985181400</v>
      </c>
      <c r="F5141">
        <f>(tester___performance[[#This Row],[post-handle-timestamp]]-tester___performance[[#This Row],[pre-handle-timestamp]])/1000000</f>
        <v>0.76119999999999999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551259986685000</v>
      </c>
      <c r="E5142">
        <v>551259987463200</v>
      </c>
      <c r="F5142">
        <f>(tester___performance[[#This Row],[post-handle-timestamp]]-tester___performance[[#This Row],[pre-handle-timestamp]])/1000000</f>
        <v>0.7782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551259988977300</v>
      </c>
      <c r="E5143">
        <v>551259989801400</v>
      </c>
      <c r="F5143">
        <f>(tester___performance[[#This Row],[post-handle-timestamp]]-tester___performance[[#This Row],[pre-handle-timestamp]])/1000000</f>
        <v>0.82410000000000005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551259991930100</v>
      </c>
      <c r="E5144">
        <v>551259992704400</v>
      </c>
      <c r="F5144">
        <f>(tester___performance[[#This Row],[post-handle-timestamp]]-tester___performance[[#This Row],[pre-handle-timestamp]])/1000000</f>
        <v>0.77429999999999999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551259994183599</v>
      </c>
      <c r="E5145">
        <v>551259994987700</v>
      </c>
      <c r="F5145">
        <f>(tester___performance[[#This Row],[post-handle-timestamp]]-tester___performance[[#This Row],[pre-handle-timestamp]])/1000000</f>
        <v>0.80410099999999995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551259996822900</v>
      </c>
      <c r="E5146">
        <v>551259997640199</v>
      </c>
      <c r="F5146">
        <f>(tester___performance[[#This Row],[post-handle-timestamp]]-tester___performance[[#This Row],[pre-handle-timestamp]])/1000000</f>
        <v>0.817299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551259999648100</v>
      </c>
      <c r="E5147">
        <v>551260000424700</v>
      </c>
      <c r="F5147">
        <f>(tester___performance[[#This Row],[post-handle-timestamp]]-tester___performance[[#This Row],[pre-handle-timestamp]])/1000000</f>
        <v>0.77659999999999996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551260001751499</v>
      </c>
      <c r="E5148">
        <v>551260002458200</v>
      </c>
      <c r="F5148">
        <f>(tester___performance[[#This Row],[post-handle-timestamp]]-tester___performance[[#This Row],[pre-handle-timestamp]])/1000000</f>
        <v>0.70670100000000002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551260003760500</v>
      </c>
      <c r="E5149">
        <v>551260004698700</v>
      </c>
      <c r="F5149">
        <f>(tester___performance[[#This Row],[post-handle-timestamp]]-tester___performance[[#This Row],[pre-handle-timestamp]])/1000000</f>
        <v>0.93820000000000003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551260007089900</v>
      </c>
      <c r="E5150">
        <v>551260008153000</v>
      </c>
      <c r="F5150">
        <f>(tester___performance[[#This Row],[post-handle-timestamp]]-tester___performance[[#This Row],[pre-handle-timestamp]])/1000000</f>
        <v>1.0630999999999999</v>
      </c>
    </row>
    <row r="5151" spans="1:6" x14ac:dyDescent="0.3">
      <c r="A5151" t="s">
        <v>26</v>
      </c>
      <c r="B5151" t="s">
        <v>29</v>
      </c>
      <c r="C5151">
        <v>200</v>
      </c>
      <c r="D5151">
        <v>551139103627300</v>
      </c>
      <c r="E5151">
        <v>551139156490199</v>
      </c>
      <c r="F5151">
        <f>(tester___performance[[#This Row],[post-handle-timestamp]]-tester___performance[[#This Row],[pre-handle-timestamp]])/1000000</f>
        <v>52.862898999999999</v>
      </c>
    </row>
    <row r="5152" spans="1:6" x14ac:dyDescent="0.3">
      <c r="A5152" t="s">
        <v>26</v>
      </c>
      <c r="B5152" t="s">
        <v>29</v>
      </c>
      <c r="C5152">
        <v>200</v>
      </c>
      <c r="D5152">
        <v>551139427097299</v>
      </c>
      <c r="E5152">
        <v>551139452955000</v>
      </c>
      <c r="F5152">
        <f>(tester___performance[[#This Row],[post-handle-timestamp]]-tester___performance[[#This Row],[pre-handle-timestamp]])/1000000</f>
        <v>25.857700999999999</v>
      </c>
    </row>
    <row r="5153" spans="1:6" hidden="1" x14ac:dyDescent="0.3">
      <c r="A5153" t="s">
        <v>5</v>
      </c>
      <c r="B5153" t="s">
        <v>8</v>
      </c>
      <c r="C5153">
        <v>200</v>
      </c>
      <c r="D5153">
        <v>551263150527799</v>
      </c>
      <c r="E5153">
        <v>551263151379300</v>
      </c>
      <c r="F5153">
        <f>(tester___performance[[#This Row],[post-handle-timestamp]]-tester___performance[[#This Row],[pre-handle-timestamp]])/1000000</f>
        <v>0.85150099999999995</v>
      </c>
    </row>
    <row r="5154" spans="1:6" hidden="1" x14ac:dyDescent="0.3">
      <c r="A5154" t="s">
        <v>5</v>
      </c>
      <c r="B5154" t="s">
        <v>9</v>
      </c>
      <c r="C5154">
        <v>200</v>
      </c>
      <c r="D5154">
        <v>551263152989299</v>
      </c>
      <c r="E5154">
        <v>551263153875999</v>
      </c>
      <c r="F5154">
        <f>(tester___performance[[#This Row],[post-handle-timestamp]]-tester___performance[[#This Row],[pre-handle-timestamp]])/1000000</f>
        <v>0.88670000000000004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551263155987900</v>
      </c>
      <c r="E5155">
        <v>551263156776500</v>
      </c>
      <c r="F5155">
        <f>(tester___performance[[#This Row],[post-handle-timestamp]]-tester___performance[[#This Row],[pre-handle-timestamp]])/1000000</f>
        <v>0.78859999999999997</v>
      </c>
    </row>
    <row r="5156" spans="1:6" hidden="1" x14ac:dyDescent="0.3">
      <c r="A5156" t="s">
        <v>5</v>
      </c>
      <c r="B5156" t="s">
        <v>10</v>
      </c>
      <c r="C5156">
        <v>200</v>
      </c>
      <c r="D5156">
        <v>551263158201799</v>
      </c>
      <c r="E5156">
        <v>551263159077000</v>
      </c>
      <c r="F5156">
        <f>(tester___performance[[#This Row],[post-handle-timestamp]]-tester___performance[[#This Row],[pre-handle-timestamp]])/1000000</f>
        <v>0.87520100000000001</v>
      </c>
    </row>
    <row r="5157" spans="1:6" hidden="1" x14ac:dyDescent="0.3">
      <c r="A5157" t="s">
        <v>5</v>
      </c>
      <c r="B5157" t="s">
        <v>11</v>
      </c>
      <c r="C5157">
        <v>200</v>
      </c>
      <c r="D5157">
        <v>551263160830999</v>
      </c>
      <c r="E5157">
        <v>551263161662200</v>
      </c>
      <c r="F5157">
        <f>(tester___performance[[#This Row],[post-handle-timestamp]]-tester___performance[[#This Row],[pre-handle-timestamp]])/1000000</f>
        <v>0.83120099999999997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551263163047999</v>
      </c>
      <c r="E5158">
        <v>551263163855600</v>
      </c>
      <c r="F5158">
        <f>(tester___performance[[#This Row],[post-handle-timestamp]]-tester___performance[[#This Row],[pre-handle-timestamp]])/1000000</f>
        <v>0.80760100000000001</v>
      </c>
    </row>
    <row r="5159" spans="1:6" hidden="1" x14ac:dyDescent="0.3">
      <c r="A5159" t="s">
        <v>5</v>
      </c>
      <c r="B5159" t="s">
        <v>13</v>
      </c>
      <c r="C5159">
        <v>200</v>
      </c>
      <c r="D5159">
        <v>551263165362800</v>
      </c>
      <c r="E5159">
        <v>551263166237100</v>
      </c>
      <c r="F5159">
        <f>(tester___performance[[#This Row],[post-handle-timestamp]]-tester___performance[[#This Row],[pre-handle-timestamp]])/1000000</f>
        <v>0.87429999999999997</v>
      </c>
    </row>
    <row r="5160" spans="1:6" hidden="1" x14ac:dyDescent="0.3">
      <c r="A5160" t="s">
        <v>5</v>
      </c>
      <c r="B5160" t="s">
        <v>14</v>
      </c>
      <c r="C5160">
        <v>200</v>
      </c>
      <c r="D5160">
        <v>551263167806500</v>
      </c>
      <c r="E5160">
        <v>551263168608300</v>
      </c>
      <c r="F5160">
        <f>(tester___performance[[#This Row],[post-handle-timestamp]]-tester___performance[[#This Row],[pre-handle-timestamp]])/1000000</f>
        <v>0.80179999999999996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551263170402699</v>
      </c>
      <c r="E5161">
        <v>551263171707300</v>
      </c>
      <c r="F5161">
        <f>(tester___performance[[#This Row],[post-handle-timestamp]]-tester___performance[[#This Row],[pre-handle-timestamp]])/1000000</f>
        <v>1.3046009999999999</v>
      </c>
    </row>
    <row r="5162" spans="1:6" hidden="1" x14ac:dyDescent="0.3">
      <c r="A5162" t="s">
        <v>5</v>
      </c>
      <c r="B5162" t="s">
        <v>17</v>
      </c>
      <c r="C5162">
        <v>200</v>
      </c>
      <c r="D5162">
        <v>551263174224099</v>
      </c>
      <c r="E5162">
        <v>551263175516400</v>
      </c>
      <c r="F5162">
        <f>(tester___performance[[#This Row],[post-handle-timestamp]]-tester___performance[[#This Row],[pre-handle-timestamp]])/1000000</f>
        <v>1.2923009999999999</v>
      </c>
    </row>
    <row r="5163" spans="1:6" hidden="1" x14ac:dyDescent="0.3">
      <c r="A5163" t="s">
        <v>5</v>
      </c>
      <c r="B5163" t="s">
        <v>18</v>
      </c>
      <c r="C5163">
        <v>200</v>
      </c>
      <c r="D5163">
        <v>551263178126400</v>
      </c>
      <c r="E5163">
        <v>551263179054399</v>
      </c>
      <c r="F5163">
        <f>(tester___performance[[#This Row],[post-handle-timestamp]]-tester___performance[[#This Row],[pre-handle-timestamp]])/1000000</f>
        <v>0.92799900000000002</v>
      </c>
    </row>
    <row r="5164" spans="1:6" hidden="1" x14ac:dyDescent="0.3">
      <c r="A5164" t="s">
        <v>5</v>
      </c>
      <c r="B5164" t="s">
        <v>19</v>
      </c>
      <c r="C5164">
        <v>200</v>
      </c>
      <c r="D5164">
        <v>551263180848000</v>
      </c>
      <c r="E5164">
        <v>551263181802900</v>
      </c>
      <c r="F5164">
        <f>(tester___performance[[#This Row],[post-handle-timestamp]]-tester___performance[[#This Row],[pre-handle-timestamp]])/1000000</f>
        <v>0.95489999999999997</v>
      </c>
    </row>
    <row r="5165" spans="1:6" hidden="1" x14ac:dyDescent="0.3">
      <c r="A5165" t="s">
        <v>5</v>
      </c>
      <c r="B5165" t="s">
        <v>20</v>
      </c>
      <c r="C5165">
        <v>200</v>
      </c>
      <c r="D5165">
        <v>551263183640199</v>
      </c>
      <c r="E5165">
        <v>551263184929500</v>
      </c>
      <c r="F5165">
        <f>(tester___performance[[#This Row],[post-handle-timestamp]]-tester___performance[[#This Row],[pre-handle-timestamp]])/1000000</f>
        <v>1.289301</v>
      </c>
    </row>
    <row r="5166" spans="1:6" hidden="1" x14ac:dyDescent="0.3">
      <c r="A5166" t="s">
        <v>5</v>
      </c>
      <c r="B5166" t="s">
        <v>21</v>
      </c>
      <c r="C5166">
        <v>200</v>
      </c>
      <c r="D5166">
        <v>551263188293100</v>
      </c>
      <c r="E5166">
        <v>551263189521900</v>
      </c>
      <c r="F5166">
        <f>(tester___performance[[#This Row],[post-handle-timestamp]]-tester___performance[[#This Row],[pre-handle-timestamp]])/1000000</f>
        <v>1.2287999999999999</v>
      </c>
    </row>
    <row r="5167" spans="1:6" hidden="1" x14ac:dyDescent="0.3">
      <c r="A5167" t="s">
        <v>5</v>
      </c>
      <c r="B5167" t="s">
        <v>22</v>
      </c>
      <c r="C5167">
        <v>200</v>
      </c>
      <c r="D5167">
        <v>551263191901300</v>
      </c>
      <c r="E5167">
        <v>551263192754999</v>
      </c>
      <c r="F5167">
        <f>(tester___performance[[#This Row],[post-handle-timestamp]]-tester___performance[[#This Row],[pre-handle-timestamp]])/1000000</f>
        <v>0.85369899999999999</v>
      </c>
    </row>
    <row r="5168" spans="1:6" hidden="1" x14ac:dyDescent="0.3">
      <c r="A5168" t="s">
        <v>5</v>
      </c>
      <c r="B5168" t="s">
        <v>23</v>
      </c>
      <c r="C5168">
        <v>200</v>
      </c>
      <c r="D5168">
        <v>551263197988200</v>
      </c>
      <c r="E5168">
        <v>551263199472800</v>
      </c>
      <c r="F5168">
        <f>(tester___performance[[#This Row],[post-handle-timestamp]]-tester___performance[[#This Row],[pre-handle-timestamp]])/1000000</f>
        <v>1.4845999999999999</v>
      </c>
    </row>
    <row r="5169" spans="1:6" hidden="1" x14ac:dyDescent="0.3">
      <c r="A5169" t="s">
        <v>5</v>
      </c>
      <c r="B5169" t="s">
        <v>24</v>
      </c>
      <c r="C5169">
        <v>200</v>
      </c>
      <c r="D5169">
        <v>551263203179899</v>
      </c>
      <c r="E5169">
        <v>551263204007299</v>
      </c>
      <c r="F5169">
        <f>(tester___performance[[#This Row],[post-handle-timestamp]]-tester___performance[[#This Row],[pre-handle-timestamp]])/1000000</f>
        <v>0.82740000000000002</v>
      </c>
    </row>
    <row r="5170" spans="1:6" x14ac:dyDescent="0.3">
      <c r="A5170" t="s">
        <v>26</v>
      </c>
      <c r="B5170" t="s">
        <v>29</v>
      </c>
      <c r="C5170">
        <v>200</v>
      </c>
      <c r="D5170">
        <v>551139772529799</v>
      </c>
      <c r="E5170">
        <v>551139784541200</v>
      </c>
      <c r="F5170">
        <f>(tester___performance[[#This Row],[post-handle-timestamp]]-tester___performance[[#This Row],[pre-handle-timestamp]])/1000000</f>
        <v>12.011400999999999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551263264630100</v>
      </c>
      <c r="E5171">
        <v>551263265469800</v>
      </c>
      <c r="F5171">
        <f>(tester___performance[[#This Row],[post-handle-timestamp]]-tester___performance[[#This Row],[pre-handle-timestamp]])/1000000</f>
        <v>0.8397</v>
      </c>
    </row>
    <row r="5172" spans="1:6" hidden="1" x14ac:dyDescent="0.3">
      <c r="A5172" t="s">
        <v>5</v>
      </c>
      <c r="B5172" t="s">
        <v>10</v>
      </c>
      <c r="C5172">
        <v>200</v>
      </c>
      <c r="D5172">
        <v>551263267124000</v>
      </c>
      <c r="E5172">
        <v>551263267971100</v>
      </c>
      <c r="F5172">
        <f>(tester___performance[[#This Row],[post-handle-timestamp]]-tester___performance[[#This Row],[pre-handle-timestamp]])/1000000</f>
        <v>0.84709999999999996</v>
      </c>
    </row>
    <row r="5173" spans="1:6" hidden="1" x14ac:dyDescent="0.3">
      <c r="A5173" t="s">
        <v>5</v>
      </c>
      <c r="B5173" t="s">
        <v>11</v>
      </c>
      <c r="C5173">
        <v>200</v>
      </c>
      <c r="D5173">
        <v>551263269818400</v>
      </c>
      <c r="E5173">
        <v>551263270619599</v>
      </c>
      <c r="F5173">
        <f>(tester___performance[[#This Row],[post-handle-timestamp]]-tester___performance[[#This Row],[pre-handle-timestamp]])/1000000</f>
        <v>0.80119899999999999</v>
      </c>
    </row>
    <row r="5174" spans="1:6" hidden="1" x14ac:dyDescent="0.3">
      <c r="A5174" t="s">
        <v>5</v>
      </c>
      <c r="B5174" t="s">
        <v>12</v>
      </c>
      <c r="C5174">
        <v>200</v>
      </c>
      <c r="D5174">
        <v>551263272189600</v>
      </c>
      <c r="E5174">
        <v>551263273061700</v>
      </c>
      <c r="F5174">
        <f>(tester___performance[[#This Row],[post-handle-timestamp]]-tester___performance[[#This Row],[pre-handle-timestamp]])/1000000</f>
        <v>0.87209999999999999</v>
      </c>
    </row>
    <row r="5175" spans="1:6" hidden="1" x14ac:dyDescent="0.3">
      <c r="A5175" t="s">
        <v>5</v>
      </c>
      <c r="B5175" t="s">
        <v>17</v>
      </c>
      <c r="C5175">
        <v>200</v>
      </c>
      <c r="D5175">
        <v>551263274889300</v>
      </c>
      <c r="E5175">
        <v>551263275854500</v>
      </c>
      <c r="F5175">
        <f>(tester___performance[[#This Row],[post-handle-timestamp]]-tester___performance[[#This Row],[pre-handle-timestamp]])/1000000</f>
        <v>0.96519999999999995</v>
      </c>
    </row>
    <row r="5176" spans="1:6" hidden="1" x14ac:dyDescent="0.3">
      <c r="A5176" t="s">
        <v>5</v>
      </c>
      <c r="B5176" t="s">
        <v>18</v>
      </c>
      <c r="C5176">
        <v>200</v>
      </c>
      <c r="D5176">
        <v>551263277785600</v>
      </c>
      <c r="E5176">
        <v>551263278563200</v>
      </c>
      <c r="F5176">
        <f>(tester___performance[[#This Row],[post-handle-timestamp]]-tester___performance[[#This Row],[pre-handle-timestamp]])/1000000</f>
        <v>0.77759999999999996</v>
      </c>
    </row>
    <row r="5177" spans="1:6" hidden="1" x14ac:dyDescent="0.3">
      <c r="A5177" t="s">
        <v>5</v>
      </c>
      <c r="B5177" t="s">
        <v>13</v>
      </c>
      <c r="C5177">
        <v>200</v>
      </c>
      <c r="D5177">
        <v>551263279944999</v>
      </c>
      <c r="E5177">
        <v>551263280699800</v>
      </c>
      <c r="F5177">
        <f>(tester___performance[[#This Row],[post-handle-timestamp]]-tester___performance[[#This Row],[pre-handle-timestamp]])/1000000</f>
        <v>0.75480100000000006</v>
      </c>
    </row>
    <row r="5178" spans="1:6" hidden="1" x14ac:dyDescent="0.3">
      <c r="A5178" t="s">
        <v>5</v>
      </c>
      <c r="B5178" t="s">
        <v>14</v>
      </c>
      <c r="C5178">
        <v>200</v>
      </c>
      <c r="D5178">
        <v>551263281995800</v>
      </c>
      <c r="E5178">
        <v>551263282728599</v>
      </c>
      <c r="F5178">
        <f>(tester___performance[[#This Row],[post-handle-timestamp]]-tester___performance[[#This Row],[pre-handle-timestamp]])/1000000</f>
        <v>0.73279899999999998</v>
      </c>
    </row>
    <row r="5179" spans="1:6" hidden="1" x14ac:dyDescent="0.3">
      <c r="A5179" t="s">
        <v>5</v>
      </c>
      <c r="B5179" t="s">
        <v>9</v>
      </c>
      <c r="C5179">
        <v>200</v>
      </c>
      <c r="D5179">
        <v>551263284121300</v>
      </c>
      <c r="E5179">
        <v>551263284935500</v>
      </c>
      <c r="F5179">
        <f>(tester___performance[[#This Row],[post-handle-timestamp]]-tester___performance[[#This Row],[pre-handle-timestamp]])/1000000</f>
        <v>0.81420000000000003</v>
      </c>
    </row>
    <row r="5180" spans="1:6" hidden="1" x14ac:dyDescent="0.3">
      <c r="A5180" t="s">
        <v>5</v>
      </c>
      <c r="B5180" t="s">
        <v>15</v>
      </c>
      <c r="C5180">
        <v>200</v>
      </c>
      <c r="D5180">
        <v>551263286737700</v>
      </c>
      <c r="E5180">
        <v>551263287493200</v>
      </c>
      <c r="F5180">
        <f>(tester___performance[[#This Row],[post-handle-timestamp]]-tester___performance[[#This Row],[pre-handle-timestamp]])/1000000</f>
        <v>0.75549999999999995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551263288962700</v>
      </c>
      <c r="E5181">
        <v>551263289749000</v>
      </c>
      <c r="F5181">
        <f>(tester___performance[[#This Row],[post-handle-timestamp]]-tester___performance[[#This Row],[pre-handle-timestamp]])/1000000</f>
        <v>0.7863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551263291317500</v>
      </c>
      <c r="E5182">
        <v>551263292004800</v>
      </c>
      <c r="F5182">
        <f>(tester___performance[[#This Row],[post-handle-timestamp]]-tester___performance[[#This Row],[pre-handle-timestamp]])/1000000</f>
        <v>0.68730000000000002</v>
      </c>
    </row>
    <row r="5183" spans="1:6" hidden="1" x14ac:dyDescent="0.3">
      <c r="A5183" t="s">
        <v>5</v>
      </c>
      <c r="B5183" t="s">
        <v>20</v>
      </c>
      <c r="C5183">
        <v>200</v>
      </c>
      <c r="D5183">
        <v>551263293241800</v>
      </c>
      <c r="E5183">
        <v>551263294185300</v>
      </c>
      <c r="F5183">
        <f>(tester___performance[[#This Row],[post-handle-timestamp]]-tester___performance[[#This Row],[pre-handle-timestamp]])/1000000</f>
        <v>0.94350000000000001</v>
      </c>
    </row>
    <row r="5184" spans="1:6" hidden="1" x14ac:dyDescent="0.3">
      <c r="A5184" t="s">
        <v>5</v>
      </c>
      <c r="B5184" t="s">
        <v>21</v>
      </c>
      <c r="C5184">
        <v>200</v>
      </c>
      <c r="D5184">
        <v>551263296555200</v>
      </c>
      <c r="E5184">
        <v>551263297542399</v>
      </c>
      <c r="F5184">
        <f>(tester___performance[[#This Row],[post-handle-timestamp]]-tester___performance[[#This Row],[pre-handle-timestamp]])/1000000</f>
        <v>0.98719900000000005</v>
      </c>
    </row>
    <row r="5185" spans="1:6" x14ac:dyDescent="0.3">
      <c r="A5185" t="s">
        <v>26</v>
      </c>
      <c r="B5185" t="s">
        <v>29</v>
      </c>
      <c r="C5185">
        <v>200</v>
      </c>
      <c r="D5185">
        <v>551140105378299</v>
      </c>
      <c r="E5185">
        <v>551140118381400</v>
      </c>
      <c r="F5185">
        <f>(tester___performance[[#This Row],[post-handle-timestamp]]-tester___performance[[#This Row],[pre-handle-timestamp]])/1000000</f>
        <v>13.003100999999999</v>
      </c>
    </row>
    <row r="5186" spans="1:6" hidden="1" x14ac:dyDescent="0.3">
      <c r="A5186" t="s">
        <v>5</v>
      </c>
      <c r="B5186" t="s">
        <v>8</v>
      </c>
      <c r="C5186">
        <v>200</v>
      </c>
      <c r="D5186">
        <v>551263350339400</v>
      </c>
      <c r="E5186">
        <v>551263351699100</v>
      </c>
      <c r="F5186">
        <f>(tester___performance[[#This Row],[post-handle-timestamp]]-tester___performance[[#This Row],[pre-handle-timestamp]])/1000000</f>
        <v>1.3596999999999999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551263353625900</v>
      </c>
      <c r="E5187">
        <v>551263354492799</v>
      </c>
      <c r="F5187">
        <f>(tester___performance[[#This Row],[post-handle-timestamp]]-tester___performance[[#This Row],[pre-handle-timestamp]])/1000000</f>
        <v>0.86689899999999998</v>
      </c>
    </row>
    <row r="5188" spans="1:6" hidden="1" x14ac:dyDescent="0.3">
      <c r="A5188" t="s">
        <v>5</v>
      </c>
      <c r="B5188" t="s">
        <v>15</v>
      </c>
      <c r="C5188">
        <v>200</v>
      </c>
      <c r="D5188">
        <v>551263356173599</v>
      </c>
      <c r="E5188">
        <v>551263356988500</v>
      </c>
      <c r="F5188">
        <f>(tester___performance[[#This Row],[post-handle-timestamp]]-tester___performance[[#This Row],[pre-handle-timestamp]])/1000000</f>
        <v>0.81490099999999999</v>
      </c>
    </row>
    <row r="5189" spans="1:6" hidden="1" x14ac:dyDescent="0.3">
      <c r="A5189" t="s">
        <v>5</v>
      </c>
      <c r="B5189" t="s">
        <v>11</v>
      </c>
      <c r="C5189">
        <v>200</v>
      </c>
      <c r="D5189">
        <v>551263358403100</v>
      </c>
      <c r="E5189">
        <v>551263359177400</v>
      </c>
      <c r="F5189">
        <f>(tester___performance[[#This Row],[post-handle-timestamp]]-tester___performance[[#This Row],[pre-handle-timestamp]])/1000000</f>
        <v>0.77429999999999999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551263360506400</v>
      </c>
      <c r="E5190">
        <v>551263361260400</v>
      </c>
      <c r="F5190">
        <f>(tester___performance[[#This Row],[post-handle-timestamp]]-tester___performance[[#This Row],[pre-handle-timestamp]])/1000000</f>
        <v>0.754</v>
      </c>
    </row>
    <row r="5191" spans="1:6" hidden="1" x14ac:dyDescent="0.3">
      <c r="A5191" t="s">
        <v>5</v>
      </c>
      <c r="B5191" t="s">
        <v>18</v>
      </c>
      <c r="C5191">
        <v>200</v>
      </c>
      <c r="D5191">
        <v>551263362720800</v>
      </c>
      <c r="E5191">
        <v>551263363460400</v>
      </c>
      <c r="F5191">
        <f>(tester___performance[[#This Row],[post-handle-timestamp]]-tester___performance[[#This Row],[pre-handle-timestamp]])/1000000</f>
        <v>0.73960000000000004</v>
      </c>
    </row>
    <row r="5192" spans="1:6" hidden="1" x14ac:dyDescent="0.3">
      <c r="A5192" t="s">
        <v>5</v>
      </c>
      <c r="B5192" t="s">
        <v>19</v>
      </c>
      <c r="C5192">
        <v>200</v>
      </c>
      <c r="D5192">
        <v>551263365187500</v>
      </c>
      <c r="E5192">
        <v>551263366069000</v>
      </c>
      <c r="F5192">
        <f>(tester___performance[[#This Row],[post-handle-timestamp]]-tester___performance[[#This Row],[pre-handle-timestamp]])/1000000</f>
        <v>0.88149999999999995</v>
      </c>
    </row>
    <row r="5193" spans="1:6" hidden="1" x14ac:dyDescent="0.3">
      <c r="A5193" t="s">
        <v>5</v>
      </c>
      <c r="B5193" t="s">
        <v>13</v>
      </c>
      <c r="C5193">
        <v>200</v>
      </c>
      <c r="D5193">
        <v>551263367640199</v>
      </c>
      <c r="E5193">
        <v>551263368493900</v>
      </c>
      <c r="F5193">
        <f>(tester___performance[[#This Row],[post-handle-timestamp]]-tester___performance[[#This Row],[pre-handle-timestamp]])/1000000</f>
        <v>0.85370100000000004</v>
      </c>
    </row>
    <row r="5194" spans="1:6" hidden="1" x14ac:dyDescent="0.3">
      <c r="A5194" t="s">
        <v>5</v>
      </c>
      <c r="B5194" t="s">
        <v>14</v>
      </c>
      <c r="C5194">
        <v>200</v>
      </c>
      <c r="D5194">
        <v>551263369912400</v>
      </c>
      <c r="E5194">
        <v>551263370690900</v>
      </c>
      <c r="F5194">
        <f>(tester___performance[[#This Row],[post-handle-timestamp]]-tester___performance[[#This Row],[pre-handle-timestamp]])/1000000</f>
        <v>0.77849999999999997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551263372211899</v>
      </c>
      <c r="E5195">
        <v>551263373044900</v>
      </c>
      <c r="F5195">
        <f>(tester___performance[[#This Row],[post-handle-timestamp]]-tester___performance[[#This Row],[pre-handle-timestamp]])/1000000</f>
        <v>0.83300099999999999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551263374890400</v>
      </c>
      <c r="E5196">
        <v>551263375716300</v>
      </c>
      <c r="F5196">
        <f>(tester___performance[[#This Row],[post-handle-timestamp]]-tester___performance[[#This Row],[pre-handle-timestamp]])/1000000</f>
        <v>0.82589999999999997</v>
      </c>
    </row>
    <row r="5197" spans="1:6" hidden="1" x14ac:dyDescent="0.3">
      <c r="A5197" t="s">
        <v>5</v>
      </c>
      <c r="B5197" t="s">
        <v>17</v>
      </c>
      <c r="C5197">
        <v>200</v>
      </c>
      <c r="D5197">
        <v>551263377536200</v>
      </c>
      <c r="E5197">
        <v>551263378329300</v>
      </c>
      <c r="F5197">
        <f>(tester___performance[[#This Row],[post-handle-timestamp]]-tester___performance[[#This Row],[pre-handle-timestamp]])/1000000</f>
        <v>0.79310000000000003</v>
      </c>
    </row>
    <row r="5198" spans="1:6" hidden="1" x14ac:dyDescent="0.3">
      <c r="A5198" t="s">
        <v>5</v>
      </c>
      <c r="B5198" t="s">
        <v>20</v>
      </c>
      <c r="C5198">
        <v>200</v>
      </c>
      <c r="D5198">
        <v>551263380777600</v>
      </c>
      <c r="E5198">
        <v>551263382248800</v>
      </c>
      <c r="F5198">
        <f>(tester___performance[[#This Row],[post-handle-timestamp]]-tester___performance[[#This Row],[pre-handle-timestamp]])/1000000</f>
        <v>1.4712000000000001</v>
      </c>
    </row>
    <row r="5199" spans="1:6" hidden="1" x14ac:dyDescent="0.3">
      <c r="A5199" t="s">
        <v>5</v>
      </c>
      <c r="B5199" t="s">
        <v>21</v>
      </c>
      <c r="C5199">
        <v>200</v>
      </c>
      <c r="D5199">
        <v>551263384842600</v>
      </c>
      <c r="E5199">
        <v>551263385972099</v>
      </c>
      <c r="F5199">
        <f>(tester___performance[[#This Row],[post-handle-timestamp]]-tester___performance[[#This Row],[pre-handle-timestamp]])/1000000</f>
        <v>1.129499</v>
      </c>
    </row>
    <row r="5200" spans="1:6" x14ac:dyDescent="0.3">
      <c r="A5200" t="s">
        <v>26</v>
      </c>
      <c r="B5200" t="s">
        <v>29</v>
      </c>
      <c r="C5200">
        <v>200</v>
      </c>
      <c r="D5200">
        <v>551140576459600</v>
      </c>
      <c r="E5200">
        <v>551140589629200</v>
      </c>
      <c r="F5200">
        <f>(tester___performance[[#This Row],[post-handle-timestamp]]-tester___performance[[#This Row],[pre-handle-timestamp]])/1000000</f>
        <v>13.169600000000001</v>
      </c>
    </row>
    <row r="5201" spans="1:6" x14ac:dyDescent="0.3">
      <c r="A5201" t="s">
        <v>26</v>
      </c>
      <c r="B5201" t="s">
        <v>29</v>
      </c>
      <c r="C5201">
        <v>200</v>
      </c>
      <c r="D5201">
        <v>551141004086800</v>
      </c>
      <c r="E5201">
        <v>551141019398300</v>
      </c>
      <c r="F5201">
        <f>(tester___performance[[#This Row],[post-handle-timestamp]]-tester___performance[[#This Row],[pre-handle-timestamp]])/1000000</f>
        <v>15.311500000000001</v>
      </c>
    </row>
    <row r="5202" spans="1:6" x14ac:dyDescent="0.3">
      <c r="A5202" t="s">
        <v>26</v>
      </c>
      <c r="B5202" t="s">
        <v>29</v>
      </c>
      <c r="C5202">
        <v>200</v>
      </c>
      <c r="D5202">
        <v>551141290919200</v>
      </c>
      <c r="E5202">
        <v>551141301758600</v>
      </c>
      <c r="F5202">
        <f>(tester___performance[[#This Row],[post-handle-timestamp]]-tester___performance[[#This Row],[pre-handle-timestamp]])/1000000</f>
        <v>10.839399999999999</v>
      </c>
    </row>
    <row r="5203" spans="1:6" hidden="1" x14ac:dyDescent="0.3">
      <c r="A5203" t="s">
        <v>5</v>
      </c>
      <c r="B5203" t="s">
        <v>8</v>
      </c>
      <c r="C5203">
        <v>200</v>
      </c>
      <c r="D5203">
        <v>551263472654500</v>
      </c>
      <c r="E5203">
        <v>551263473474700</v>
      </c>
      <c r="F5203">
        <f>(tester___performance[[#This Row],[post-handle-timestamp]]-tester___performance[[#This Row],[pre-handle-timestamp]])/1000000</f>
        <v>0.82020000000000004</v>
      </c>
    </row>
    <row r="5204" spans="1:6" hidden="1" x14ac:dyDescent="0.3">
      <c r="A5204" t="s">
        <v>5</v>
      </c>
      <c r="B5204" t="s">
        <v>10</v>
      </c>
      <c r="C5204">
        <v>200</v>
      </c>
      <c r="D5204">
        <v>551263475011599</v>
      </c>
      <c r="E5204">
        <v>551263475837199</v>
      </c>
      <c r="F5204">
        <f>(tester___performance[[#This Row],[post-handle-timestamp]]-tester___performance[[#This Row],[pre-handle-timestamp]])/1000000</f>
        <v>0.8256</v>
      </c>
    </row>
    <row r="5205" spans="1:6" hidden="1" x14ac:dyDescent="0.3">
      <c r="A5205" t="s">
        <v>5</v>
      </c>
      <c r="B5205" t="s">
        <v>11</v>
      </c>
      <c r="C5205">
        <v>200</v>
      </c>
      <c r="D5205">
        <v>551263477536299</v>
      </c>
      <c r="E5205">
        <v>551263478329399</v>
      </c>
      <c r="F5205">
        <f>(tester___performance[[#This Row],[post-handle-timestamp]]-tester___performance[[#This Row],[pre-handle-timestamp]])/1000000</f>
        <v>0.79310000000000003</v>
      </c>
    </row>
    <row r="5206" spans="1:6" hidden="1" x14ac:dyDescent="0.3">
      <c r="A5206" t="s">
        <v>5</v>
      </c>
      <c r="B5206" t="s">
        <v>16</v>
      </c>
      <c r="C5206">
        <v>200</v>
      </c>
      <c r="D5206">
        <v>551263479666200</v>
      </c>
      <c r="E5206">
        <v>551263480539000</v>
      </c>
      <c r="F5206">
        <f>(tester___performance[[#This Row],[post-handle-timestamp]]-tester___performance[[#This Row],[pre-handle-timestamp]])/1000000</f>
        <v>0.87280000000000002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551263482459199</v>
      </c>
      <c r="E5207">
        <v>551263483374699</v>
      </c>
      <c r="F5207">
        <f>(tester___performance[[#This Row],[post-handle-timestamp]]-tester___performance[[#This Row],[pre-handle-timestamp]])/1000000</f>
        <v>0.91549999999999998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551263485028400</v>
      </c>
      <c r="E5208">
        <v>551263485838900</v>
      </c>
      <c r="F5208">
        <f>(tester___performance[[#This Row],[post-handle-timestamp]]-tester___performance[[#This Row],[pre-handle-timestamp]])/1000000</f>
        <v>0.8105</v>
      </c>
    </row>
    <row r="5209" spans="1:6" hidden="1" x14ac:dyDescent="0.3">
      <c r="A5209" t="s">
        <v>5</v>
      </c>
      <c r="B5209" t="s">
        <v>14</v>
      </c>
      <c r="C5209">
        <v>200</v>
      </c>
      <c r="D5209">
        <v>551263487283200</v>
      </c>
      <c r="E5209">
        <v>551263488097400</v>
      </c>
      <c r="F5209">
        <f>(tester___performance[[#This Row],[post-handle-timestamp]]-tester___performance[[#This Row],[pre-handle-timestamp]])/1000000</f>
        <v>0.81420000000000003</v>
      </c>
    </row>
    <row r="5210" spans="1:6" hidden="1" x14ac:dyDescent="0.3">
      <c r="A5210" t="s">
        <v>5</v>
      </c>
      <c r="B5210" t="s">
        <v>9</v>
      </c>
      <c r="C5210">
        <v>200</v>
      </c>
      <c r="D5210">
        <v>551263489734899</v>
      </c>
      <c r="E5210">
        <v>551263490604800</v>
      </c>
      <c r="F5210">
        <f>(tester___performance[[#This Row],[post-handle-timestamp]]-tester___performance[[#This Row],[pre-handle-timestamp]])/1000000</f>
        <v>0.86990100000000004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551263492572500</v>
      </c>
      <c r="E5211">
        <v>551263493330900</v>
      </c>
      <c r="F5211">
        <f>(tester___performance[[#This Row],[post-handle-timestamp]]-tester___performance[[#This Row],[pre-handle-timestamp]])/1000000</f>
        <v>0.75839999999999996</v>
      </c>
    </row>
    <row r="5212" spans="1:6" hidden="1" x14ac:dyDescent="0.3">
      <c r="A5212" t="s">
        <v>5</v>
      </c>
      <c r="B5212" t="s">
        <v>17</v>
      </c>
      <c r="C5212">
        <v>200</v>
      </c>
      <c r="D5212">
        <v>551263494897100</v>
      </c>
      <c r="E5212">
        <v>551263495836699</v>
      </c>
      <c r="F5212">
        <f>(tester___performance[[#This Row],[post-handle-timestamp]]-tester___performance[[#This Row],[pre-handle-timestamp]])/1000000</f>
        <v>0.93959899999999996</v>
      </c>
    </row>
    <row r="5213" spans="1:6" hidden="1" x14ac:dyDescent="0.3">
      <c r="A5213" t="s">
        <v>5</v>
      </c>
      <c r="B5213" t="s">
        <v>18</v>
      </c>
      <c r="C5213">
        <v>200</v>
      </c>
      <c r="D5213">
        <v>551263497931499</v>
      </c>
      <c r="E5213">
        <v>551263498718200</v>
      </c>
      <c r="F5213">
        <f>(tester___performance[[#This Row],[post-handle-timestamp]]-tester___performance[[#This Row],[pre-handle-timestamp]])/1000000</f>
        <v>0.78670099999999998</v>
      </c>
    </row>
    <row r="5214" spans="1:6" hidden="1" x14ac:dyDescent="0.3">
      <c r="A5214" t="s">
        <v>5</v>
      </c>
      <c r="B5214" t="s">
        <v>19</v>
      </c>
      <c r="C5214">
        <v>200</v>
      </c>
      <c r="D5214">
        <v>551263500086499</v>
      </c>
      <c r="E5214">
        <v>551263500812300</v>
      </c>
      <c r="F5214">
        <f>(tester___performance[[#This Row],[post-handle-timestamp]]-tester___performance[[#This Row],[pre-handle-timestamp]])/1000000</f>
        <v>0.72580100000000003</v>
      </c>
    </row>
    <row r="5215" spans="1:6" hidden="1" x14ac:dyDescent="0.3">
      <c r="A5215" t="s">
        <v>5</v>
      </c>
      <c r="B5215" t="s">
        <v>20</v>
      </c>
      <c r="C5215">
        <v>200</v>
      </c>
      <c r="D5215">
        <v>551263502207200</v>
      </c>
      <c r="E5215">
        <v>551263503250999</v>
      </c>
      <c r="F5215">
        <f>(tester___performance[[#This Row],[post-handle-timestamp]]-tester___performance[[#This Row],[pre-handle-timestamp]])/1000000</f>
        <v>1.0437989999999999</v>
      </c>
    </row>
    <row r="5216" spans="1:6" hidden="1" x14ac:dyDescent="0.3">
      <c r="A5216" t="s">
        <v>5</v>
      </c>
      <c r="B5216" t="s">
        <v>21</v>
      </c>
      <c r="C5216">
        <v>200</v>
      </c>
      <c r="D5216">
        <v>551263505962100</v>
      </c>
      <c r="E5216">
        <v>551263507113400</v>
      </c>
      <c r="F5216">
        <f>(tester___performance[[#This Row],[post-handle-timestamp]]-tester___performance[[#This Row],[pre-handle-timestamp]])/1000000</f>
        <v>1.1513</v>
      </c>
    </row>
    <row r="5217" spans="1:6" x14ac:dyDescent="0.3">
      <c r="A5217" t="s">
        <v>26</v>
      </c>
      <c r="B5217" t="s">
        <v>29</v>
      </c>
      <c r="C5217">
        <v>200</v>
      </c>
      <c r="D5217">
        <v>551141545498500</v>
      </c>
      <c r="E5217">
        <v>551141560613199</v>
      </c>
      <c r="F5217">
        <f>(tester___performance[[#This Row],[post-handle-timestamp]]-tester___performance[[#This Row],[pre-handle-timestamp]])/1000000</f>
        <v>15.114699</v>
      </c>
    </row>
    <row r="5218" spans="1:6" hidden="1" x14ac:dyDescent="0.3">
      <c r="A5218" t="s">
        <v>5</v>
      </c>
      <c r="B5218" t="s">
        <v>8</v>
      </c>
      <c r="C5218">
        <v>200</v>
      </c>
      <c r="D5218">
        <v>551263666630700</v>
      </c>
      <c r="E5218">
        <v>551263667647400</v>
      </c>
      <c r="F5218">
        <f>(tester___performance[[#This Row],[post-handle-timestamp]]-tester___performance[[#This Row],[pre-handle-timestamp]])/1000000</f>
        <v>1.0166999999999999</v>
      </c>
    </row>
    <row r="5219" spans="1:6" hidden="1" x14ac:dyDescent="0.3">
      <c r="A5219" t="s">
        <v>5</v>
      </c>
      <c r="B5219" t="s">
        <v>9</v>
      </c>
      <c r="C5219">
        <v>200</v>
      </c>
      <c r="D5219">
        <v>551263669234200</v>
      </c>
      <c r="E5219">
        <v>551263670073600</v>
      </c>
      <c r="F5219">
        <f>(tester___performance[[#This Row],[post-handle-timestamp]]-tester___performance[[#This Row],[pre-handle-timestamp]])/1000000</f>
        <v>0.83940000000000003</v>
      </c>
    </row>
    <row r="5220" spans="1:6" hidden="1" x14ac:dyDescent="0.3">
      <c r="A5220" t="s">
        <v>5</v>
      </c>
      <c r="B5220" t="s">
        <v>10</v>
      </c>
      <c r="C5220">
        <v>200</v>
      </c>
      <c r="D5220">
        <v>551263672007499</v>
      </c>
      <c r="E5220">
        <v>551263672838800</v>
      </c>
      <c r="F5220">
        <f>(tester___performance[[#This Row],[post-handle-timestamp]]-tester___performance[[#This Row],[pre-handle-timestamp]])/1000000</f>
        <v>0.83130099999999996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551263674802400</v>
      </c>
      <c r="E5221">
        <v>551263675715200</v>
      </c>
      <c r="F5221">
        <f>(tester___performance[[#This Row],[post-handle-timestamp]]-tester___performance[[#This Row],[pre-handle-timestamp]])/1000000</f>
        <v>0.91279999999999994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551263677513400</v>
      </c>
      <c r="E5222">
        <v>551263678298200</v>
      </c>
      <c r="F5222">
        <f>(tester___performance[[#This Row],[post-handle-timestamp]]-tester___performance[[#This Row],[pre-handle-timestamp]])/1000000</f>
        <v>0.78480000000000005</v>
      </c>
    </row>
    <row r="5223" spans="1:6" hidden="1" x14ac:dyDescent="0.3">
      <c r="A5223" t="s">
        <v>5</v>
      </c>
      <c r="B5223" t="s">
        <v>11</v>
      </c>
      <c r="C5223">
        <v>200</v>
      </c>
      <c r="D5223">
        <v>551263680198600</v>
      </c>
      <c r="E5223">
        <v>551263680980099</v>
      </c>
      <c r="F5223">
        <f>(tester___performance[[#This Row],[post-handle-timestamp]]-tester___performance[[#This Row],[pre-handle-timestamp]])/1000000</f>
        <v>0.78149900000000005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551263682241200</v>
      </c>
      <c r="E5224">
        <v>551263682985499</v>
      </c>
      <c r="F5224">
        <f>(tester___performance[[#This Row],[post-handle-timestamp]]-tester___performance[[#This Row],[pre-handle-timestamp]])/1000000</f>
        <v>0.74429900000000004</v>
      </c>
    </row>
    <row r="5225" spans="1:6" hidden="1" x14ac:dyDescent="0.3">
      <c r="A5225" t="s">
        <v>5</v>
      </c>
      <c r="B5225" t="s">
        <v>13</v>
      </c>
      <c r="C5225">
        <v>200</v>
      </c>
      <c r="D5225">
        <v>551263684718300</v>
      </c>
      <c r="E5225">
        <v>551263685903799</v>
      </c>
      <c r="F5225">
        <f>(tester___performance[[#This Row],[post-handle-timestamp]]-tester___performance[[#This Row],[pre-handle-timestamp]])/1000000</f>
        <v>1.1854990000000001</v>
      </c>
    </row>
    <row r="5226" spans="1:6" hidden="1" x14ac:dyDescent="0.3">
      <c r="A5226" t="s">
        <v>5</v>
      </c>
      <c r="B5226" t="s">
        <v>14</v>
      </c>
      <c r="C5226">
        <v>200</v>
      </c>
      <c r="D5226">
        <v>551263687858000</v>
      </c>
      <c r="E5226">
        <v>551263689066500</v>
      </c>
      <c r="F5226">
        <f>(tester___performance[[#This Row],[post-handle-timestamp]]-tester___performance[[#This Row],[pre-handle-timestamp]])/1000000</f>
        <v>1.2084999999999999</v>
      </c>
    </row>
    <row r="5227" spans="1:6" hidden="1" x14ac:dyDescent="0.3">
      <c r="A5227" t="s">
        <v>5</v>
      </c>
      <c r="B5227" t="s">
        <v>15</v>
      </c>
      <c r="C5227">
        <v>200</v>
      </c>
      <c r="D5227">
        <v>551263691008700</v>
      </c>
      <c r="E5227">
        <v>551263691967900</v>
      </c>
      <c r="F5227">
        <f>(tester___performance[[#This Row],[post-handle-timestamp]]-tester___performance[[#This Row],[pre-handle-timestamp]])/1000000</f>
        <v>0.95920000000000005</v>
      </c>
    </row>
    <row r="5228" spans="1:6" hidden="1" x14ac:dyDescent="0.3">
      <c r="A5228" t="s">
        <v>5</v>
      </c>
      <c r="B5228" t="s">
        <v>18</v>
      </c>
      <c r="C5228">
        <v>200</v>
      </c>
      <c r="D5228">
        <v>551263693669799</v>
      </c>
      <c r="E5228">
        <v>551263694811000</v>
      </c>
      <c r="F5228">
        <f>(tester___performance[[#This Row],[post-handle-timestamp]]-tester___performance[[#This Row],[pre-handle-timestamp]])/1000000</f>
        <v>1.1412009999999999</v>
      </c>
    </row>
    <row r="5229" spans="1:6" hidden="1" x14ac:dyDescent="0.3">
      <c r="A5229" t="s">
        <v>5</v>
      </c>
      <c r="B5229" t="s">
        <v>19</v>
      </c>
      <c r="C5229">
        <v>200</v>
      </c>
      <c r="D5229">
        <v>551263696428900</v>
      </c>
      <c r="E5229">
        <v>551263697185499</v>
      </c>
      <c r="F5229">
        <f>(tester___performance[[#This Row],[post-handle-timestamp]]-tester___performance[[#This Row],[pre-handle-timestamp]])/1000000</f>
        <v>0.75659900000000002</v>
      </c>
    </row>
    <row r="5230" spans="1:6" hidden="1" x14ac:dyDescent="0.3">
      <c r="A5230" t="s">
        <v>5</v>
      </c>
      <c r="B5230" t="s">
        <v>20</v>
      </c>
      <c r="C5230">
        <v>200</v>
      </c>
      <c r="D5230">
        <v>551263698588800</v>
      </c>
      <c r="E5230">
        <v>551263699806400</v>
      </c>
      <c r="F5230">
        <f>(tester___performance[[#This Row],[post-handle-timestamp]]-tester___performance[[#This Row],[pre-handle-timestamp]])/1000000</f>
        <v>1.2176</v>
      </c>
    </row>
    <row r="5231" spans="1:6" hidden="1" x14ac:dyDescent="0.3">
      <c r="A5231" t="s">
        <v>5</v>
      </c>
      <c r="B5231" t="s">
        <v>21</v>
      </c>
      <c r="C5231">
        <v>200</v>
      </c>
      <c r="D5231">
        <v>551263702963400</v>
      </c>
      <c r="E5231">
        <v>551263704386100</v>
      </c>
      <c r="F5231">
        <f>(tester___performance[[#This Row],[post-handle-timestamp]]-tester___performance[[#This Row],[pre-handle-timestamp]])/1000000</f>
        <v>1.4227000000000001</v>
      </c>
    </row>
    <row r="5232" spans="1:6" hidden="1" x14ac:dyDescent="0.3">
      <c r="A5232" t="s">
        <v>5</v>
      </c>
      <c r="B5232" t="s">
        <v>28</v>
      </c>
      <c r="C5232">
        <v>200</v>
      </c>
      <c r="D5232">
        <v>551263706634899</v>
      </c>
      <c r="E5232">
        <v>551263707820000</v>
      </c>
      <c r="F5232">
        <f>(tester___performance[[#This Row],[post-handle-timestamp]]-tester___performance[[#This Row],[pre-handle-timestamp]])/1000000</f>
        <v>1.185101</v>
      </c>
    </row>
    <row r="5233" spans="1:6" x14ac:dyDescent="0.3">
      <c r="A5233" t="s">
        <v>26</v>
      </c>
      <c r="B5233" t="s">
        <v>29</v>
      </c>
      <c r="C5233">
        <v>200</v>
      </c>
      <c r="D5233">
        <v>551141809545900</v>
      </c>
      <c r="E5233">
        <v>551141823608099</v>
      </c>
      <c r="F5233">
        <f>(tester___performance[[#This Row],[post-handle-timestamp]]-tester___performance[[#This Row],[pre-handle-timestamp]])/1000000</f>
        <v>14.062199</v>
      </c>
    </row>
    <row r="5234" spans="1:6" hidden="1" x14ac:dyDescent="0.3">
      <c r="A5234" t="s">
        <v>5</v>
      </c>
      <c r="B5234" t="s">
        <v>8</v>
      </c>
      <c r="C5234">
        <v>200</v>
      </c>
      <c r="D5234">
        <v>551263830815000</v>
      </c>
      <c r="E5234">
        <v>551263831674100</v>
      </c>
      <c r="F5234">
        <f>(tester___performance[[#This Row],[post-handle-timestamp]]-tester___performance[[#This Row],[pre-handle-timestamp]])/1000000</f>
        <v>0.85909999999999997</v>
      </c>
    </row>
    <row r="5235" spans="1:6" hidden="1" x14ac:dyDescent="0.3">
      <c r="A5235" t="s">
        <v>5</v>
      </c>
      <c r="B5235" t="s">
        <v>10</v>
      </c>
      <c r="C5235">
        <v>200</v>
      </c>
      <c r="D5235">
        <v>551263833377699</v>
      </c>
      <c r="E5235">
        <v>551263834311199</v>
      </c>
      <c r="F5235">
        <f>(tester___performance[[#This Row],[post-handle-timestamp]]-tester___performance[[#This Row],[pre-handle-timestamp]])/1000000</f>
        <v>0.9335</v>
      </c>
    </row>
    <row r="5236" spans="1:6" hidden="1" x14ac:dyDescent="0.3">
      <c r="A5236" t="s">
        <v>5</v>
      </c>
      <c r="B5236" t="s">
        <v>11</v>
      </c>
      <c r="C5236">
        <v>200</v>
      </c>
      <c r="D5236">
        <v>551263835886399</v>
      </c>
      <c r="E5236">
        <v>551263836647900</v>
      </c>
      <c r="F5236">
        <f>(tester___performance[[#This Row],[post-handle-timestamp]]-tester___performance[[#This Row],[pre-handle-timestamp]])/1000000</f>
        <v>0.76150099999999998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551263837902799</v>
      </c>
      <c r="E5237">
        <v>551263838704700</v>
      </c>
      <c r="F5237">
        <f>(tester___performance[[#This Row],[post-handle-timestamp]]-tester___performance[[#This Row],[pre-handle-timestamp]])/1000000</f>
        <v>0.80190099999999997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551263840241200</v>
      </c>
      <c r="E5238">
        <v>551263841079500</v>
      </c>
      <c r="F5238">
        <f>(tester___performance[[#This Row],[post-handle-timestamp]]-tester___performance[[#This Row],[pre-handle-timestamp]])/1000000</f>
        <v>0.83830000000000005</v>
      </c>
    </row>
    <row r="5239" spans="1:6" hidden="1" x14ac:dyDescent="0.3">
      <c r="A5239" t="s">
        <v>5</v>
      </c>
      <c r="B5239" t="s">
        <v>18</v>
      </c>
      <c r="C5239">
        <v>200</v>
      </c>
      <c r="D5239">
        <v>551263842628399</v>
      </c>
      <c r="E5239">
        <v>551263843353900</v>
      </c>
      <c r="F5239">
        <f>(tester___performance[[#This Row],[post-handle-timestamp]]-tester___performance[[#This Row],[pre-handle-timestamp]])/1000000</f>
        <v>0.72550099999999995</v>
      </c>
    </row>
    <row r="5240" spans="1:6" hidden="1" x14ac:dyDescent="0.3">
      <c r="A5240" t="s">
        <v>5</v>
      </c>
      <c r="B5240" t="s">
        <v>13</v>
      </c>
      <c r="C5240">
        <v>200</v>
      </c>
      <c r="D5240">
        <v>551263844720300</v>
      </c>
      <c r="E5240">
        <v>551263845484500</v>
      </c>
      <c r="F5240">
        <f>(tester___performance[[#This Row],[post-handle-timestamp]]-tester___performance[[#This Row],[pre-handle-timestamp]])/1000000</f>
        <v>0.76419999999999999</v>
      </c>
    </row>
    <row r="5241" spans="1:6" hidden="1" x14ac:dyDescent="0.3">
      <c r="A5241" t="s">
        <v>5</v>
      </c>
      <c r="B5241" t="s">
        <v>14</v>
      </c>
      <c r="C5241">
        <v>200</v>
      </c>
      <c r="D5241">
        <v>551263846878899</v>
      </c>
      <c r="E5241">
        <v>551263847648200</v>
      </c>
      <c r="F5241">
        <f>(tester___performance[[#This Row],[post-handle-timestamp]]-tester___performance[[#This Row],[pre-handle-timestamp]])/1000000</f>
        <v>0.76930100000000001</v>
      </c>
    </row>
    <row r="5242" spans="1:6" hidden="1" x14ac:dyDescent="0.3">
      <c r="A5242" t="s">
        <v>5</v>
      </c>
      <c r="B5242" t="s">
        <v>9</v>
      </c>
      <c r="C5242">
        <v>200</v>
      </c>
      <c r="D5242">
        <v>551263849156099</v>
      </c>
      <c r="E5242">
        <v>551263849976700</v>
      </c>
      <c r="F5242">
        <f>(tester___performance[[#This Row],[post-handle-timestamp]]-tester___performance[[#This Row],[pre-handle-timestamp]])/1000000</f>
        <v>0.82060100000000002</v>
      </c>
    </row>
    <row r="5243" spans="1:6" hidden="1" x14ac:dyDescent="0.3">
      <c r="A5243" t="s">
        <v>5</v>
      </c>
      <c r="B5243" t="s">
        <v>15</v>
      </c>
      <c r="C5243">
        <v>200</v>
      </c>
      <c r="D5243">
        <v>551263851868900</v>
      </c>
      <c r="E5243">
        <v>551263852661500</v>
      </c>
      <c r="F5243">
        <f>(tester___performance[[#This Row],[post-handle-timestamp]]-tester___performance[[#This Row],[pre-handle-timestamp]])/1000000</f>
        <v>0.79259999999999997</v>
      </c>
    </row>
    <row r="5244" spans="1:6" hidden="1" x14ac:dyDescent="0.3">
      <c r="A5244" t="s">
        <v>5</v>
      </c>
      <c r="B5244" t="s">
        <v>17</v>
      </c>
      <c r="C5244">
        <v>200</v>
      </c>
      <c r="D5244">
        <v>551263854180400</v>
      </c>
      <c r="E5244">
        <v>551263855020700</v>
      </c>
      <c r="F5244">
        <f>(tester___performance[[#This Row],[post-handle-timestamp]]-tester___performance[[#This Row],[pre-handle-timestamp]])/1000000</f>
        <v>0.84030000000000005</v>
      </c>
    </row>
    <row r="5245" spans="1:6" hidden="1" x14ac:dyDescent="0.3">
      <c r="A5245" t="s">
        <v>5</v>
      </c>
      <c r="B5245" t="s">
        <v>19</v>
      </c>
      <c r="C5245">
        <v>200</v>
      </c>
      <c r="D5245">
        <v>551263856940200</v>
      </c>
      <c r="E5245">
        <v>551263857727600</v>
      </c>
      <c r="F5245">
        <f>(tester___performance[[#This Row],[post-handle-timestamp]]-tester___performance[[#This Row],[pre-handle-timestamp]])/1000000</f>
        <v>0.78739999999999999</v>
      </c>
    </row>
    <row r="5246" spans="1:6" hidden="1" x14ac:dyDescent="0.3">
      <c r="A5246" t="s">
        <v>5</v>
      </c>
      <c r="B5246" t="s">
        <v>20</v>
      </c>
      <c r="C5246">
        <v>200</v>
      </c>
      <c r="D5246">
        <v>551263859213200</v>
      </c>
      <c r="E5246">
        <v>551263860281000</v>
      </c>
      <c r="F5246">
        <f>(tester___performance[[#This Row],[post-handle-timestamp]]-tester___performance[[#This Row],[pre-handle-timestamp]])/1000000</f>
        <v>1.0678000000000001</v>
      </c>
    </row>
    <row r="5247" spans="1:6" hidden="1" x14ac:dyDescent="0.3">
      <c r="A5247" t="s">
        <v>5</v>
      </c>
      <c r="B5247" t="s">
        <v>21</v>
      </c>
      <c r="C5247">
        <v>200</v>
      </c>
      <c r="D5247">
        <v>551263862855699</v>
      </c>
      <c r="E5247">
        <v>551263863942500</v>
      </c>
      <c r="F5247">
        <f>(tester___performance[[#This Row],[post-handle-timestamp]]-tester___performance[[#This Row],[pre-handle-timestamp]])/1000000</f>
        <v>1.0868009999999999</v>
      </c>
    </row>
    <row r="5248" spans="1:6" x14ac:dyDescent="0.3">
      <c r="A5248" t="s">
        <v>26</v>
      </c>
      <c r="B5248" t="s">
        <v>29</v>
      </c>
      <c r="C5248">
        <v>200</v>
      </c>
      <c r="D5248">
        <v>551142109196300</v>
      </c>
      <c r="E5248">
        <v>551142123654900</v>
      </c>
      <c r="F5248">
        <f>(tester___performance[[#This Row],[post-handle-timestamp]]-tester___performance[[#This Row],[pre-handle-timestamp]])/1000000</f>
        <v>14.458600000000001</v>
      </c>
    </row>
    <row r="5249" spans="1:6" hidden="1" x14ac:dyDescent="0.3">
      <c r="A5249" t="s">
        <v>5</v>
      </c>
      <c r="B5249" t="s">
        <v>8</v>
      </c>
      <c r="C5249">
        <v>200</v>
      </c>
      <c r="D5249">
        <v>551263999253400</v>
      </c>
      <c r="E5249">
        <v>551264000266100</v>
      </c>
      <c r="F5249">
        <f>(tester___performance[[#This Row],[post-handle-timestamp]]-tester___performance[[#This Row],[pre-handle-timestamp]])/1000000</f>
        <v>1.0126999999999999</v>
      </c>
    </row>
    <row r="5250" spans="1:6" hidden="1" x14ac:dyDescent="0.3">
      <c r="A5250" t="s">
        <v>5</v>
      </c>
      <c r="B5250" t="s">
        <v>10</v>
      </c>
      <c r="C5250">
        <v>200</v>
      </c>
      <c r="D5250">
        <v>551264001879000</v>
      </c>
      <c r="E5250">
        <v>551264002776299</v>
      </c>
      <c r="F5250">
        <f>(tester___performance[[#This Row],[post-handle-timestamp]]-tester___performance[[#This Row],[pre-handle-timestamp]])/1000000</f>
        <v>0.89729899999999996</v>
      </c>
    </row>
    <row r="5251" spans="1:6" hidden="1" x14ac:dyDescent="0.3">
      <c r="A5251" t="s">
        <v>5</v>
      </c>
      <c r="B5251" t="s">
        <v>11</v>
      </c>
      <c r="C5251">
        <v>200</v>
      </c>
      <c r="D5251">
        <v>551264004404500</v>
      </c>
      <c r="E5251">
        <v>551264005157600</v>
      </c>
      <c r="F5251">
        <f>(tester___performance[[#This Row],[post-handle-timestamp]]-tester___performance[[#This Row],[pre-handle-timestamp]])/1000000</f>
        <v>0.75309999999999999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551264006388100</v>
      </c>
      <c r="E5252">
        <v>551264007162000</v>
      </c>
      <c r="F5252">
        <f>(tester___performance[[#This Row],[post-handle-timestamp]]-tester___performance[[#This Row],[pre-handle-timestamp]])/1000000</f>
        <v>0.77390000000000003</v>
      </c>
    </row>
    <row r="5253" spans="1:6" hidden="1" x14ac:dyDescent="0.3">
      <c r="A5253" t="s">
        <v>5</v>
      </c>
      <c r="B5253" t="s">
        <v>12</v>
      </c>
      <c r="C5253">
        <v>200</v>
      </c>
      <c r="D5253">
        <v>551264008653100</v>
      </c>
      <c r="E5253">
        <v>551264009367299</v>
      </c>
      <c r="F5253">
        <f>(tester___performance[[#This Row],[post-handle-timestamp]]-tester___performance[[#This Row],[pre-handle-timestamp]])/1000000</f>
        <v>0.71419900000000003</v>
      </c>
    </row>
    <row r="5254" spans="1:6" hidden="1" x14ac:dyDescent="0.3">
      <c r="A5254" t="s">
        <v>5</v>
      </c>
      <c r="B5254" t="s">
        <v>13</v>
      </c>
      <c r="C5254">
        <v>200</v>
      </c>
      <c r="D5254">
        <v>551264010691900</v>
      </c>
      <c r="E5254">
        <v>551264011403900</v>
      </c>
      <c r="F5254">
        <f>(tester___performance[[#This Row],[post-handle-timestamp]]-tester___performance[[#This Row],[pre-handle-timestamp]])/1000000</f>
        <v>0.71199999999999997</v>
      </c>
    </row>
    <row r="5255" spans="1:6" hidden="1" x14ac:dyDescent="0.3">
      <c r="A5255" t="s">
        <v>5</v>
      </c>
      <c r="B5255" t="s">
        <v>14</v>
      </c>
      <c r="C5255">
        <v>200</v>
      </c>
      <c r="D5255">
        <v>551264012528200</v>
      </c>
      <c r="E5255">
        <v>551264013212400</v>
      </c>
      <c r="F5255">
        <f>(tester___performance[[#This Row],[post-handle-timestamp]]-tester___performance[[#This Row],[pre-handle-timestamp]])/1000000</f>
        <v>0.68420000000000003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551264014379399</v>
      </c>
      <c r="E5256">
        <v>551264015209200</v>
      </c>
      <c r="F5256">
        <f>(tester___performance[[#This Row],[post-handle-timestamp]]-tester___performance[[#This Row],[pre-handle-timestamp]])/1000000</f>
        <v>0.82980100000000001</v>
      </c>
    </row>
    <row r="5257" spans="1:6" hidden="1" x14ac:dyDescent="0.3">
      <c r="A5257" t="s">
        <v>5</v>
      </c>
      <c r="B5257" t="s">
        <v>15</v>
      </c>
      <c r="C5257">
        <v>200</v>
      </c>
      <c r="D5257">
        <v>551264016899100</v>
      </c>
      <c r="E5257">
        <v>551264017631200</v>
      </c>
      <c r="F5257">
        <f>(tester___performance[[#This Row],[post-handle-timestamp]]-tester___performance[[#This Row],[pre-handle-timestamp]])/1000000</f>
        <v>0.73209999999999997</v>
      </c>
    </row>
    <row r="5258" spans="1:6" hidden="1" x14ac:dyDescent="0.3">
      <c r="A5258" t="s">
        <v>5</v>
      </c>
      <c r="B5258" t="s">
        <v>17</v>
      </c>
      <c r="C5258">
        <v>200</v>
      </c>
      <c r="D5258">
        <v>551264018756300</v>
      </c>
      <c r="E5258">
        <v>551264019514600</v>
      </c>
      <c r="F5258">
        <f>(tester___performance[[#This Row],[post-handle-timestamp]]-tester___performance[[#This Row],[pre-handle-timestamp]])/1000000</f>
        <v>0.75829999999999997</v>
      </c>
    </row>
    <row r="5259" spans="1:6" hidden="1" x14ac:dyDescent="0.3">
      <c r="A5259" t="s">
        <v>5</v>
      </c>
      <c r="B5259" t="s">
        <v>18</v>
      </c>
      <c r="C5259">
        <v>200</v>
      </c>
      <c r="D5259">
        <v>551264021219700</v>
      </c>
      <c r="E5259">
        <v>551264021931500</v>
      </c>
      <c r="F5259">
        <f>(tester___performance[[#This Row],[post-handle-timestamp]]-tester___performance[[#This Row],[pre-handle-timestamp]])/1000000</f>
        <v>0.71179999999999999</v>
      </c>
    </row>
    <row r="5260" spans="1:6" hidden="1" x14ac:dyDescent="0.3">
      <c r="A5260" t="s">
        <v>5</v>
      </c>
      <c r="B5260" t="s">
        <v>19</v>
      </c>
      <c r="C5260">
        <v>200</v>
      </c>
      <c r="D5260">
        <v>551264023033599</v>
      </c>
      <c r="E5260">
        <v>551264023707899</v>
      </c>
      <c r="F5260">
        <f>(tester___performance[[#This Row],[post-handle-timestamp]]-tester___performance[[#This Row],[pre-handle-timestamp]])/1000000</f>
        <v>0.67430000000000001</v>
      </c>
    </row>
    <row r="5261" spans="1:6" hidden="1" x14ac:dyDescent="0.3">
      <c r="A5261" t="s">
        <v>5</v>
      </c>
      <c r="B5261" t="s">
        <v>20</v>
      </c>
      <c r="C5261">
        <v>200</v>
      </c>
      <c r="D5261">
        <v>551264024810400</v>
      </c>
      <c r="E5261">
        <v>551264025731900</v>
      </c>
      <c r="F5261">
        <f>(tester___performance[[#This Row],[post-handle-timestamp]]-tester___performance[[#This Row],[pre-handle-timestamp]])/1000000</f>
        <v>0.92149999999999999</v>
      </c>
    </row>
    <row r="5262" spans="1:6" hidden="1" x14ac:dyDescent="0.3">
      <c r="A5262" t="s">
        <v>5</v>
      </c>
      <c r="B5262" t="s">
        <v>21</v>
      </c>
      <c r="C5262">
        <v>200</v>
      </c>
      <c r="D5262">
        <v>551264028037800</v>
      </c>
      <c r="E5262">
        <v>551264029036000</v>
      </c>
      <c r="F5262">
        <f>(tester___performance[[#This Row],[post-handle-timestamp]]-tester___performance[[#This Row],[pre-handle-timestamp]])/1000000</f>
        <v>0.99819999999999998</v>
      </c>
    </row>
    <row r="5263" spans="1:6" hidden="1" x14ac:dyDescent="0.3">
      <c r="A5263" t="s">
        <v>5</v>
      </c>
      <c r="B5263" t="s">
        <v>28</v>
      </c>
      <c r="C5263">
        <v>200</v>
      </c>
      <c r="D5263">
        <v>551264030673200</v>
      </c>
      <c r="E5263">
        <v>551264031468700</v>
      </c>
      <c r="F5263">
        <f>(tester___performance[[#This Row],[post-handle-timestamp]]-tester___performance[[#This Row],[pre-handle-timestamp]])/1000000</f>
        <v>0.79549999999999998</v>
      </c>
    </row>
    <row r="5264" spans="1:6" x14ac:dyDescent="0.3">
      <c r="A5264" t="s">
        <v>26</v>
      </c>
      <c r="B5264" t="s">
        <v>29</v>
      </c>
      <c r="C5264">
        <v>200</v>
      </c>
      <c r="D5264">
        <v>551142416384200</v>
      </c>
      <c r="E5264">
        <v>551142425869500</v>
      </c>
      <c r="F5264">
        <f>(tester___performance[[#This Row],[post-handle-timestamp]]-tester___performance[[#This Row],[pre-handle-timestamp]])/1000000</f>
        <v>9.4853000000000005</v>
      </c>
    </row>
    <row r="5265" spans="1:6" hidden="1" x14ac:dyDescent="0.3">
      <c r="A5265" t="s">
        <v>5</v>
      </c>
      <c r="B5265" t="s">
        <v>8</v>
      </c>
      <c r="C5265">
        <v>200</v>
      </c>
      <c r="D5265">
        <v>551264233756599</v>
      </c>
      <c r="E5265">
        <v>551264234681500</v>
      </c>
      <c r="F5265">
        <f>(tester___performance[[#This Row],[post-handle-timestamp]]-tester___performance[[#This Row],[pre-handle-timestamp]])/1000000</f>
        <v>0.92490099999999997</v>
      </c>
    </row>
    <row r="5266" spans="1:6" hidden="1" x14ac:dyDescent="0.3">
      <c r="A5266" t="s">
        <v>5</v>
      </c>
      <c r="B5266" t="s">
        <v>10</v>
      </c>
      <c r="C5266">
        <v>200</v>
      </c>
      <c r="D5266">
        <v>551264236546700</v>
      </c>
      <c r="E5266">
        <v>551264237495700</v>
      </c>
      <c r="F5266">
        <f>(tester___performance[[#This Row],[post-handle-timestamp]]-tester___performance[[#This Row],[pre-handle-timestamp]])/1000000</f>
        <v>0.94899999999999995</v>
      </c>
    </row>
    <row r="5267" spans="1:6" hidden="1" x14ac:dyDescent="0.3">
      <c r="A5267" t="s">
        <v>5</v>
      </c>
      <c r="B5267" t="s">
        <v>11</v>
      </c>
      <c r="C5267">
        <v>200</v>
      </c>
      <c r="D5267">
        <v>551264239744000</v>
      </c>
      <c r="E5267">
        <v>551264240605199</v>
      </c>
      <c r="F5267">
        <f>(tester___performance[[#This Row],[post-handle-timestamp]]-tester___performance[[#This Row],[pre-handle-timestamp]])/1000000</f>
        <v>0.86119900000000005</v>
      </c>
    </row>
    <row r="5268" spans="1:6" hidden="1" x14ac:dyDescent="0.3">
      <c r="A5268" t="s">
        <v>5</v>
      </c>
      <c r="B5268" t="s">
        <v>16</v>
      </c>
      <c r="C5268">
        <v>200</v>
      </c>
      <c r="D5268">
        <v>551264242291000</v>
      </c>
      <c r="E5268">
        <v>551264243117000</v>
      </c>
      <c r="F5268">
        <f>(tester___performance[[#This Row],[post-handle-timestamp]]-tester___performance[[#This Row],[pre-handle-timestamp]])/1000000</f>
        <v>0.82599999999999996</v>
      </c>
    </row>
    <row r="5269" spans="1:6" hidden="1" x14ac:dyDescent="0.3">
      <c r="A5269" t="s">
        <v>5</v>
      </c>
      <c r="B5269" t="s">
        <v>12</v>
      </c>
      <c r="C5269">
        <v>200</v>
      </c>
      <c r="D5269">
        <v>551264244956000</v>
      </c>
      <c r="E5269">
        <v>551264245783000</v>
      </c>
      <c r="F5269">
        <f>(tester___performance[[#This Row],[post-handle-timestamp]]-tester___performance[[#This Row],[pre-handle-timestamp]])/1000000</f>
        <v>0.82699999999999996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551264247477800</v>
      </c>
      <c r="E5270">
        <v>551264248263400</v>
      </c>
      <c r="F5270">
        <f>(tester___performance[[#This Row],[post-handle-timestamp]]-tester___performance[[#This Row],[pre-handle-timestamp]])/1000000</f>
        <v>0.78559999999999997</v>
      </c>
    </row>
    <row r="5271" spans="1:6" hidden="1" x14ac:dyDescent="0.3">
      <c r="A5271" t="s">
        <v>5</v>
      </c>
      <c r="B5271" t="s">
        <v>14</v>
      </c>
      <c r="C5271">
        <v>200</v>
      </c>
      <c r="D5271">
        <v>551264250250200</v>
      </c>
      <c r="E5271">
        <v>551264251247299</v>
      </c>
      <c r="F5271">
        <f>(tester___performance[[#This Row],[post-handle-timestamp]]-tester___performance[[#This Row],[pre-handle-timestamp]])/1000000</f>
        <v>0.99709899999999996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551264252804300</v>
      </c>
      <c r="E5272">
        <v>551264253705000</v>
      </c>
      <c r="F5272">
        <f>(tester___performance[[#This Row],[post-handle-timestamp]]-tester___performance[[#This Row],[pre-handle-timestamp]])/1000000</f>
        <v>0.90069999999999995</v>
      </c>
    </row>
    <row r="5273" spans="1:6" hidden="1" x14ac:dyDescent="0.3">
      <c r="A5273" t="s">
        <v>5</v>
      </c>
      <c r="B5273" t="s">
        <v>15</v>
      </c>
      <c r="C5273">
        <v>200</v>
      </c>
      <c r="D5273">
        <v>551264255971399</v>
      </c>
      <c r="E5273">
        <v>551264256809600</v>
      </c>
      <c r="F5273">
        <f>(tester___performance[[#This Row],[post-handle-timestamp]]-tester___performance[[#This Row],[pre-handle-timestamp]])/1000000</f>
        <v>0.83820099999999997</v>
      </c>
    </row>
    <row r="5274" spans="1:6" hidden="1" x14ac:dyDescent="0.3">
      <c r="A5274" t="s">
        <v>5</v>
      </c>
      <c r="B5274" t="s">
        <v>17</v>
      </c>
      <c r="C5274">
        <v>200</v>
      </c>
      <c r="D5274">
        <v>551264258278200</v>
      </c>
      <c r="E5274">
        <v>551264259052700</v>
      </c>
      <c r="F5274">
        <f>(tester___performance[[#This Row],[post-handle-timestamp]]-tester___performance[[#This Row],[pre-handle-timestamp]])/1000000</f>
        <v>0.77449999999999997</v>
      </c>
    </row>
    <row r="5275" spans="1:6" hidden="1" x14ac:dyDescent="0.3">
      <c r="A5275" t="s">
        <v>5</v>
      </c>
      <c r="B5275" t="s">
        <v>18</v>
      </c>
      <c r="C5275">
        <v>200</v>
      </c>
      <c r="D5275">
        <v>551264260922400</v>
      </c>
      <c r="E5275">
        <v>551264261750599</v>
      </c>
      <c r="F5275">
        <f>(tester___performance[[#This Row],[post-handle-timestamp]]-tester___performance[[#This Row],[pre-handle-timestamp]])/1000000</f>
        <v>0.82819900000000002</v>
      </c>
    </row>
    <row r="5276" spans="1:6" hidden="1" x14ac:dyDescent="0.3">
      <c r="A5276" t="s">
        <v>5</v>
      </c>
      <c r="B5276" t="s">
        <v>19</v>
      </c>
      <c r="C5276">
        <v>200</v>
      </c>
      <c r="D5276">
        <v>551264263318900</v>
      </c>
      <c r="E5276">
        <v>551264264111300</v>
      </c>
      <c r="F5276">
        <f>(tester___performance[[#This Row],[post-handle-timestamp]]-tester___performance[[#This Row],[pre-handle-timestamp]])/1000000</f>
        <v>0.79239999999999999</v>
      </c>
    </row>
    <row r="5277" spans="1:6" hidden="1" x14ac:dyDescent="0.3">
      <c r="A5277" t="s">
        <v>5</v>
      </c>
      <c r="B5277" t="s">
        <v>20</v>
      </c>
      <c r="C5277">
        <v>200</v>
      </c>
      <c r="D5277">
        <v>551264265545200</v>
      </c>
      <c r="E5277">
        <v>551264266577000</v>
      </c>
      <c r="F5277">
        <f>(tester___performance[[#This Row],[post-handle-timestamp]]-tester___performance[[#This Row],[pre-handle-timestamp]])/1000000</f>
        <v>1.0318000000000001</v>
      </c>
    </row>
    <row r="5278" spans="1:6" hidden="1" x14ac:dyDescent="0.3">
      <c r="A5278" t="s">
        <v>5</v>
      </c>
      <c r="B5278" t="s">
        <v>21</v>
      </c>
      <c r="C5278">
        <v>200</v>
      </c>
      <c r="D5278">
        <v>551264269859500</v>
      </c>
      <c r="E5278">
        <v>551264271016399</v>
      </c>
      <c r="F5278">
        <f>(tester___performance[[#This Row],[post-handle-timestamp]]-tester___performance[[#This Row],[pre-handle-timestamp]])/1000000</f>
        <v>1.1568989999999999</v>
      </c>
    </row>
    <row r="5279" spans="1:6" x14ac:dyDescent="0.3">
      <c r="A5279" t="s">
        <v>26</v>
      </c>
      <c r="B5279" t="s">
        <v>29</v>
      </c>
      <c r="C5279">
        <v>200</v>
      </c>
      <c r="D5279">
        <v>551142692708799</v>
      </c>
      <c r="E5279">
        <v>551142708708300</v>
      </c>
      <c r="F5279">
        <f>(tester___performance[[#This Row],[post-handle-timestamp]]-tester___performance[[#This Row],[pre-handle-timestamp]])/1000000</f>
        <v>15.999501</v>
      </c>
    </row>
    <row r="5280" spans="1:6" hidden="1" x14ac:dyDescent="0.3">
      <c r="A5280" t="s">
        <v>5</v>
      </c>
      <c r="B5280" t="s">
        <v>8</v>
      </c>
      <c r="C5280">
        <v>200</v>
      </c>
      <c r="D5280">
        <v>551264368426700</v>
      </c>
      <c r="E5280">
        <v>551264369238900</v>
      </c>
      <c r="F5280">
        <f>(tester___performance[[#This Row],[post-handle-timestamp]]-tester___performance[[#This Row],[pre-handle-timestamp]])/1000000</f>
        <v>0.81220000000000003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551264370687300</v>
      </c>
      <c r="E5281">
        <v>551264371488800</v>
      </c>
      <c r="F5281">
        <f>(tester___performance[[#This Row],[post-handle-timestamp]]-tester___performance[[#This Row],[pre-handle-timestamp]])/1000000</f>
        <v>0.80149999999999999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551264373118600</v>
      </c>
      <c r="E5282">
        <v>551264373876399</v>
      </c>
      <c r="F5282">
        <f>(tester___performance[[#This Row],[post-handle-timestamp]]-tester___performance[[#This Row],[pre-handle-timestamp]])/1000000</f>
        <v>0.757799</v>
      </c>
    </row>
    <row r="5283" spans="1:6" hidden="1" x14ac:dyDescent="0.3">
      <c r="A5283" t="s">
        <v>5</v>
      </c>
      <c r="B5283" t="s">
        <v>12</v>
      </c>
      <c r="C5283">
        <v>200</v>
      </c>
      <c r="D5283">
        <v>551264375359999</v>
      </c>
      <c r="E5283">
        <v>551264376147400</v>
      </c>
      <c r="F5283">
        <f>(tester___performance[[#This Row],[post-handle-timestamp]]-tester___performance[[#This Row],[pre-handle-timestamp]])/1000000</f>
        <v>0.78740100000000002</v>
      </c>
    </row>
    <row r="5284" spans="1:6" hidden="1" x14ac:dyDescent="0.3">
      <c r="A5284" t="s">
        <v>5</v>
      </c>
      <c r="B5284" t="s">
        <v>13</v>
      </c>
      <c r="C5284">
        <v>200</v>
      </c>
      <c r="D5284">
        <v>551264377761799</v>
      </c>
      <c r="E5284">
        <v>551264378554999</v>
      </c>
      <c r="F5284">
        <f>(tester___performance[[#This Row],[post-handle-timestamp]]-tester___performance[[#This Row],[pre-handle-timestamp]])/1000000</f>
        <v>0.79320000000000002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551264379953300</v>
      </c>
      <c r="E5285">
        <v>551264380676100</v>
      </c>
      <c r="F5285">
        <f>(tester___performance[[#This Row],[post-handle-timestamp]]-tester___performance[[#This Row],[pre-handle-timestamp]])/1000000</f>
        <v>0.7228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551264382009600</v>
      </c>
      <c r="E5286">
        <v>551264382738100</v>
      </c>
      <c r="F5286">
        <f>(tester___performance[[#This Row],[post-handle-timestamp]]-tester___performance[[#This Row],[pre-handle-timestamp]])/1000000</f>
        <v>0.72850000000000004</v>
      </c>
    </row>
    <row r="5287" spans="1:6" hidden="1" x14ac:dyDescent="0.3">
      <c r="A5287" t="s">
        <v>5</v>
      </c>
      <c r="B5287" t="s">
        <v>14</v>
      </c>
      <c r="C5287">
        <v>200</v>
      </c>
      <c r="D5287">
        <v>551264384144300</v>
      </c>
      <c r="E5287">
        <v>551264384886099</v>
      </c>
      <c r="F5287">
        <f>(tester___performance[[#This Row],[post-handle-timestamp]]-tester___performance[[#This Row],[pre-handle-timestamp]])/1000000</f>
        <v>0.74179899999999999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551264386239900</v>
      </c>
      <c r="E5288">
        <v>551264387116499</v>
      </c>
      <c r="F5288">
        <f>(tester___performance[[#This Row],[post-handle-timestamp]]-tester___performance[[#This Row],[pre-handle-timestamp]])/1000000</f>
        <v>0.87659900000000002</v>
      </c>
    </row>
    <row r="5289" spans="1:6" hidden="1" x14ac:dyDescent="0.3">
      <c r="A5289" t="s">
        <v>5</v>
      </c>
      <c r="B5289" t="s">
        <v>15</v>
      </c>
      <c r="C5289">
        <v>200</v>
      </c>
      <c r="D5289">
        <v>551264388944900</v>
      </c>
      <c r="E5289">
        <v>551264389676600</v>
      </c>
      <c r="F5289">
        <f>(tester___performance[[#This Row],[post-handle-timestamp]]-tester___performance[[#This Row],[pre-handle-timestamp]])/1000000</f>
        <v>0.73170000000000002</v>
      </c>
    </row>
    <row r="5290" spans="1:6" hidden="1" x14ac:dyDescent="0.3">
      <c r="A5290" t="s">
        <v>5</v>
      </c>
      <c r="B5290" t="s">
        <v>16</v>
      </c>
      <c r="C5290">
        <v>200</v>
      </c>
      <c r="D5290">
        <v>551264390991900</v>
      </c>
      <c r="E5290">
        <v>551264392553800</v>
      </c>
      <c r="F5290">
        <f>(tester___performance[[#This Row],[post-handle-timestamp]]-tester___performance[[#This Row],[pre-handle-timestamp]])/1000000</f>
        <v>1.5619000000000001</v>
      </c>
    </row>
    <row r="5291" spans="1:6" hidden="1" x14ac:dyDescent="0.3">
      <c r="A5291" t="s">
        <v>5</v>
      </c>
      <c r="B5291" t="s">
        <v>17</v>
      </c>
      <c r="C5291">
        <v>200</v>
      </c>
      <c r="D5291">
        <v>551264394398400</v>
      </c>
      <c r="E5291">
        <v>551264395283299</v>
      </c>
      <c r="F5291">
        <f>(tester___performance[[#This Row],[post-handle-timestamp]]-tester___performance[[#This Row],[pre-handle-timestamp]])/1000000</f>
        <v>0.88489899999999999</v>
      </c>
    </row>
    <row r="5292" spans="1:6" hidden="1" x14ac:dyDescent="0.3">
      <c r="A5292" t="s">
        <v>5</v>
      </c>
      <c r="B5292" t="s">
        <v>20</v>
      </c>
      <c r="C5292">
        <v>200</v>
      </c>
      <c r="D5292">
        <v>551264397693100</v>
      </c>
      <c r="E5292">
        <v>551264398798299</v>
      </c>
      <c r="F5292">
        <f>(tester___performance[[#This Row],[post-handle-timestamp]]-tester___performance[[#This Row],[pre-handle-timestamp]])/1000000</f>
        <v>1.105199</v>
      </c>
    </row>
    <row r="5293" spans="1:6" hidden="1" x14ac:dyDescent="0.3">
      <c r="A5293" t="s">
        <v>5</v>
      </c>
      <c r="B5293" t="s">
        <v>21</v>
      </c>
      <c r="C5293">
        <v>200</v>
      </c>
      <c r="D5293">
        <v>551264401248800</v>
      </c>
      <c r="E5293">
        <v>551264402394200</v>
      </c>
      <c r="F5293">
        <f>(tester___performance[[#This Row],[post-handle-timestamp]]-tester___performance[[#This Row],[pre-handle-timestamp]])/1000000</f>
        <v>1.1454</v>
      </c>
    </row>
    <row r="5294" spans="1:6" x14ac:dyDescent="0.3">
      <c r="A5294" t="s">
        <v>26</v>
      </c>
      <c r="B5294" t="s">
        <v>29</v>
      </c>
      <c r="C5294">
        <v>200</v>
      </c>
      <c r="D5294">
        <v>551142898076400</v>
      </c>
      <c r="E5294">
        <v>551142906707700</v>
      </c>
      <c r="F5294">
        <f>(tester___performance[[#This Row],[post-handle-timestamp]]-tester___performance[[#This Row],[pre-handle-timestamp]])/1000000</f>
        <v>8.6312999999999995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551264509355900</v>
      </c>
      <c r="E5295">
        <v>551264510197200</v>
      </c>
      <c r="F5295">
        <f>(tester___performance[[#This Row],[post-handle-timestamp]]-tester___performance[[#This Row],[pre-handle-timestamp]])/1000000</f>
        <v>0.84130000000000005</v>
      </c>
    </row>
    <row r="5296" spans="1:6" hidden="1" x14ac:dyDescent="0.3">
      <c r="A5296" t="s">
        <v>5</v>
      </c>
      <c r="B5296" t="s">
        <v>10</v>
      </c>
      <c r="C5296">
        <v>200</v>
      </c>
      <c r="D5296">
        <v>551264511693500</v>
      </c>
      <c r="E5296">
        <v>551264512526200</v>
      </c>
      <c r="F5296">
        <f>(tester___performance[[#This Row],[post-handle-timestamp]]-tester___performance[[#This Row],[pre-handle-timestamp]])/1000000</f>
        <v>0.8327</v>
      </c>
    </row>
    <row r="5297" spans="1:6" hidden="1" x14ac:dyDescent="0.3">
      <c r="A5297" t="s">
        <v>5</v>
      </c>
      <c r="B5297" t="s">
        <v>11</v>
      </c>
      <c r="C5297">
        <v>200</v>
      </c>
      <c r="D5297">
        <v>551264514293000</v>
      </c>
      <c r="E5297">
        <v>551264515145199</v>
      </c>
      <c r="F5297">
        <f>(tester___performance[[#This Row],[post-handle-timestamp]]-tester___performance[[#This Row],[pre-handle-timestamp]])/1000000</f>
        <v>0.85219900000000004</v>
      </c>
    </row>
    <row r="5298" spans="1:6" hidden="1" x14ac:dyDescent="0.3">
      <c r="A5298" t="s">
        <v>5</v>
      </c>
      <c r="B5298" t="s">
        <v>12</v>
      </c>
      <c r="C5298">
        <v>200</v>
      </c>
      <c r="D5298">
        <v>551264516684600</v>
      </c>
      <c r="E5298">
        <v>551264517497600</v>
      </c>
      <c r="F5298">
        <f>(tester___performance[[#This Row],[post-handle-timestamp]]-tester___performance[[#This Row],[pre-handle-timestamp]])/1000000</f>
        <v>0.81299999999999994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551264518926300</v>
      </c>
      <c r="E5299">
        <v>551264519706800</v>
      </c>
      <c r="F5299">
        <f>(tester___performance[[#This Row],[post-handle-timestamp]]-tester___performance[[#This Row],[pre-handle-timestamp]])/1000000</f>
        <v>0.78049999999999997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551264521541000</v>
      </c>
      <c r="E5300">
        <v>551264522311400</v>
      </c>
      <c r="F5300">
        <f>(tester___performance[[#This Row],[post-handle-timestamp]]-tester___performance[[#This Row],[pre-handle-timestamp]])/1000000</f>
        <v>0.77039999999999997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551264523613300</v>
      </c>
      <c r="E5301">
        <v>551264524356200</v>
      </c>
      <c r="F5301">
        <f>(tester___performance[[#This Row],[post-handle-timestamp]]-tester___performance[[#This Row],[pre-handle-timestamp]])/1000000</f>
        <v>0.7429</v>
      </c>
    </row>
    <row r="5302" spans="1:6" hidden="1" x14ac:dyDescent="0.3">
      <c r="A5302" t="s">
        <v>5</v>
      </c>
      <c r="B5302" t="s">
        <v>9</v>
      </c>
      <c r="C5302">
        <v>200</v>
      </c>
      <c r="D5302">
        <v>551264525563200</v>
      </c>
      <c r="E5302">
        <v>551264526339200</v>
      </c>
      <c r="F5302">
        <f>(tester___performance[[#This Row],[post-handle-timestamp]]-tester___performance[[#This Row],[pre-handle-timestamp]])/1000000</f>
        <v>0.77600000000000002</v>
      </c>
    </row>
    <row r="5303" spans="1:6" hidden="1" x14ac:dyDescent="0.3">
      <c r="A5303" t="s">
        <v>5</v>
      </c>
      <c r="B5303" t="s">
        <v>15</v>
      </c>
      <c r="C5303">
        <v>200</v>
      </c>
      <c r="D5303">
        <v>551264527970799</v>
      </c>
      <c r="E5303">
        <v>551264528660599</v>
      </c>
      <c r="F5303">
        <f>(tester___performance[[#This Row],[post-handle-timestamp]]-tester___performance[[#This Row],[pre-handle-timestamp]])/1000000</f>
        <v>0.68979999999999997</v>
      </c>
    </row>
    <row r="5304" spans="1:6" hidden="1" x14ac:dyDescent="0.3">
      <c r="A5304" t="s">
        <v>5</v>
      </c>
      <c r="B5304" t="s">
        <v>16</v>
      </c>
      <c r="C5304">
        <v>200</v>
      </c>
      <c r="D5304">
        <v>551264529911600</v>
      </c>
      <c r="E5304">
        <v>551264530761000</v>
      </c>
      <c r="F5304">
        <f>(tester___performance[[#This Row],[post-handle-timestamp]]-tester___performance[[#This Row],[pre-handle-timestamp]])/1000000</f>
        <v>0.84940000000000004</v>
      </c>
    </row>
    <row r="5305" spans="1:6" hidden="1" x14ac:dyDescent="0.3">
      <c r="A5305" t="s">
        <v>5</v>
      </c>
      <c r="B5305" t="s">
        <v>18</v>
      </c>
      <c r="C5305">
        <v>200</v>
      </c>
      <c r="D5305">
        <v>551264532368300</v>
      </c>
      <c r="E5305">
        <v>551264533092799</v>
      </c>
      <c r="F5305">
        <f>(tester___performance[[#This Row],[post-handle-timestamp]]-tester___performance[[#This Row],[pre-handle-timestamp]])/1000000</f>
        <v>0.724499</v>
      </c>
    </row>
    <row r="5306" spans="1:6" hidden="1" x14ac:dyDescent="0.3">
      <c r="A5306" t="s">
        <v>5</v>
      </c>
      <c r="B5306" t="s">
        <v>19</v>
      </c>
      <c r="C5306">
        <v>200</v>
      </c>
      <c r="D5306">
        <v>551264534408099</v>
      </c>
      <c r="E5306">
        <v>551264535187999</v>
      </c>
      <c r="F5306">
        <f>(tester___performance[[#This Row],[post-handle-timestamp]]-tester___performance[[#This Row],[pre-handle-timestamp]])/1000000</f>
        <v>0.77990000000000004</v>
      </c>
    </row>
    <row r="5307" spans="1:6" hidden="1" x14ac:dyDescent="0.3">
      <c r="A5307" t="s">
        <v>5</v>
      </c>
      <c r="B5307" t="s">
        <v>20</v>
      </c>
      <c r="C5307">
        <v>200</v>
      </c>
      <c r="D5307">
        <v>551264536475900</v>
      </c>
      <c r="E5307">
        <v>551264537509800</v>
      </c>
      <c r="F5307">
        <f>(tester___performance[[#This Row],[post-handle-timestamp]]-tester___performance[[#This Row],[pre-handle-timestamp]])/1000000</f>
        <v>1.0339</v>
      </c>
    </row>
    <row r="5308" spans="1:6" hidden="1" x14ac:dyDescent="0.3">
      <c r="A5308" t="s">
        <v>5</v>
      </c>
      <c r="B5308" t="s">
        <v>21</v>
      </c>
      <c r="C5308">
        <v>200</v>
      </c>
      <c r="D5308">
        <v>551264539962300</v>
      </c>
      <c r="E5308">
        <v>551264540956200</v>
      </c>
      <c r="F5308">
        <f>(tester___performance[[#This Row],[post-handle-timestamp]]-tester___performance[[#This Row],[pre-handle-timestamp]])/1000000</f>
        <v>0.99390000000000001</v>
      </c>
    </row>
    <row r="5309" spans="1:6" hidden="1" x14ac:dyDescent="0.3">
      <c r="A5309" t="s">
        <v>5</v>
      </c>
      <c r="B5309" t="s">
        <v>28</v>
      </c>
      <c r="C5309">
        <v>200</v>
      </c>
      <c r="D5309">
        <v>551264542719900</v>
      </c>
      <c r="E5309">
        <v>551264543458799</v>
      </c>
      <c r="F5309">
        <f>(tester___performance[[#This Row],[post-handle-timestamp]]-tester___performance[[#This Row],[pre-handle-timestamp]])/1000000</f>
        <v>0.73889899999999997</v>
      </c>
    </row>
    <row r="5310" spans="1:6" x14ac:dyDescent="0.3">
      <c r="A5310" t="s">
        <v>26</v>
      </c>
      <c r="B5310" t="s">
        <v>29</v>
      </c>
      <c r="C5310">
        <v>200</v>
      </c>
      <c r="D5310">
        <v>551143115979500</v>
      </c>
      <c r="E5310">
        <v>551143128342599</v>
      </c>
      <c r="F5310">
        <f>(tester___performance[[#This Row],[post-handle-timestamp]]-tester___performance[[#This Row],[pre-handle-timestamp]])/1000000</f>
        <v>12.363099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551264752488300</v>
      </c>
      <c r="E5311">
        <v>551264753703000</v>
      </c>
      <c r="F5311">
        <f>(tester___performance[[#This Row],[post-handle-timestamp]]-tester___performance[[#This Row],[pre-handle-timestamp]])/1000000</f>
        <v>1.2146999999999999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551264755624400</v>
      </c>
      <c r="E5312">
        <v>551264756754200</v>
      </c>
      <c r="F5312">
        <f>(tester___performance[[#This Row],[post-handle-timestamp]]-tester___performance[[#This Row],[pre-handle-timestamp]])/1000000</f>
        <v>1.1297999999999999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551264758871800</v>
      </c>
      <c r="E5313">
        <v>551264760001700</v>
      </c>
      <c r="F5313">
        <f>(tester___performance[[#This Row],[post-handle-timestamp]]-tester___performance[[#This Row],[pre-handle-timestamp]])/1000000</f>
        <v>1.1298999999999999</v>
      </c>
    </row>
    <row r="5314" spans="1:6" hidden="1" x14ac:dyDescent="0.3">
      <c r="A5314" t="s">
        <v>5</v>
      </c>
      <c r="B5314" t="s">
        <v>16</v>
      </c>
      <c r="C5314">
        <v>200</v>
      </c>
      <c r="D5314">
        <v>551264761659099</v>
      </c>
      <c r="E5314">
        <v>551264762685700</v>
      </c>
      <c r="F5314">
        <f>(tester___performance[[#This Row],[post-handle-timestamp]]-tester___performance[[#This Row],[pre-handle-timestamp]])/1000000</f>
        <v>1.0266010000000001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551264765346600</v>
      </c>
      <c r="E5315">
        <v>551264766178500</v>
      </c>
      <c r="F5315">
        <f>(tester___performance[[#This Row],[post-handle-timestamp]]-tester___performance[[#This Row],[pre-handle-timestamp]])/1000000</f>
        <v>0.83189999999999997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551264767722000</v>
      </c>
      <c r="E5316">
        <v>551264768495800</v>
      </c>
      <c r="F5316">
        <f>(tester___performance[[#This Row],[post-handle-timestamp]]-tester___performance[[#This Row],[pre-handle-timestamp]])/1000000</f>
        <v>0.77380000000000004</v>
      </c>
    </row>
    <row r="5317" spans="1:6" hidden="1" x14ac:dyDescent="0.3">
      <c r="A5317" t="s">
        <v>5</v>
      </c>
      <c r="B5317" t="s">
        <v>14</v>
      </c>
      <c r="C5317">
        <v>200</v>
      </c>
      <c r="D5317">
        <v>551264769848200</v>
      </c>
      <c r="E5317">
        <v>551264770592900</v>
      </c>
      <c r="F5317">
        <f>(tester___performance[[#This Row],[post-handle-timestamp]]-tester___performance[[#This Row],[pre-handle-timestamp]])/1000000</f>
        <v>0.74470000000000003</v>
      </c>
    </row>
    <row r="5318" spans="1:6" hidden="1" x14ac:dyDescent="0.3">
      <c r="A5318" t="s">
        <v>5</v>
      </c>
      <c r="B5318" t="s">
        <v>9</v>
      </c>
      <c r="C5318">
        <v>200</v>
      </c>
      <c r="D5318">
        <v>551264771905700</v>
      </c>
      <c r="E5318">
        <v>551264772691800</v>
      </c>
      <c r="F5318">
        <f>(tester___performance[[#This Row],[post-handle-timestamp]]-tester___performance[[#This Row],[pre-handle-timestamp]])/1000000</f>
        <v>0.78610000000000002</v>
      </c>
    </row>
    <row r="5319" spans="1:6" hidden="1" x14ac:dyDescent="0.3">
      <c r="A5319" t="s">
        <v>5</v>
      </c>
      <c r="B5319" t="s">
        <v>15</v>
      </c>
      <c r="C5319">
        <v>200</v>
      </c>
      <c r="D5319">
        <v>551264774456699</v>
      </c>
      <c r="E5319">
        <v>551264775303000</v>
      </c>
      <c r="F5319">
        <f>(tester___performance[[#This Row],[post-handle-timestamp]]-tester___performance[[#This Row],[pre-handle-timestamp]])/1000000</f>
        <v>0.84630099999999997</v>
      </c>
    </row>
    <row r="5320" spans="1:6" hidden="1" x14ac:dyDescent="0.3">
      <c r="A5320" t="s">
        <v>5</v>
      </c>
      <c r="B5320" t="s">
        <v>17</v>
      </c>
      <c r="C5320">
        <v>200</v>
      </c>
      <c r="D5320">
        <v>551264776777600</v>
      </c>
      <c r="E5320">
        <v>551264777541200</v>
      </c>
      <c r="F5320">
        <f>(tester___performance[[#This Row],[post-handle-timestamp]]-tester___performance[[#This Row],[pre-handle-timestamp]])/1000000</f>
        <v>0.76359999999999995</v>
      </c>
    </row>
    <row r="5321" spans="1:6" hidden="1" x14ac:dyDescent="0.3">
      <c r="A5321" t="s">
        <v>5</v>
      </c>
      <c r="B5321" t="s">
        <v>18</v>
      </c>
      <c r="C5321">
        <v>200</v>
      </c>
      <c r="D5321">
        <v>551264779438100</v>
      </c>
      <c r="E5321">
        <v>551264780354900</v>
      </c>
      <c r="F5321">
        <f>(tester___performance[[#This Row],[post-handle-timestamp]]-tester___performance[[#This Row],[pre-handle-timestamp]])/1000000</f>
        <v>0.91679999999999995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551264781885699</v>
      </c>
      <c r="E5322">
        <v>551264782699500</v>
      </c>
      <c r="F5322">
        <f>(tester___performance[[#This Row],[post-handle-timestamp]]-tester___performance[[#This Row],[pre-handle-timestamp]])/1000000</f>
        <v>0.813801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551264784206800</v>
      </c>
      <c r="E5323">
        <v>551264785467300</v>
      </c>
      <c r="F5323">
        <f>(tester___performance[[#This Row],[post-handle-timestamp]]-tester___performance[[#This Row],[pre-handle-timestamp]])/1000000</f>
        <v>1.2605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551264788134700</v>
      </c>
      <c r="E5324">
        <v>551264789182100</v>
      </c>
      <c r="F5324">
        <f>(tester___performance[[#This Row],[post-handle-timestamp]]-tester___performance[[#This Row],[pre-handle-timestamp]])/1000000</f>
        <v>1.0474000000000001</v>
      </c>
    </row>
    <row r="5325" spans="1:6" x14ac:dyDescent="0.3">
      <c r="A5325" t="s">
        <v>26</v>
      </c>
      <c r="B5325" t="s">
        <v>29</v>
      </c>
      <c r="C5325">
        <v>200</v>
      </c>
      <c r="D5325">
        <v>551143372204500</v>
      </c>
      <c r="E5325">
        <v>551143382631700</v>
      </c>
      <c r="F5325">
        <f>(tester___performance[[#This Row],[post-handle-timestamp]]-tester___performance[[#This Row],[pre-handle-timestamp]])/1000000</f>
        <v>10.427199999999999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551264850753900</v>
      </c>
      <c r="E5326">
        <v>551264851749800</v>
      </c>
      <c r="F5326">
        <f>(tester___performance[[#This Row],[post-handle-timestamp]]-tester___performance[[#This Row],[pre-handle-timestamp]])/1000000</f>
        <v>0.99590000000000001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551264853419100</v>
      </c>
      <c r="E5327">
        <v>551264854260700</v>
      </c>
      <c r="F5327">
        <f>(tester___performance[[#This Row],[post-handle-timestamp]]-tester___performance[[#This Row],[pre-handle-timestamp]])/1000000</f>
        <v>0.84160000000000001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551264856004699</v>
      </c>
      <c r="E5328">
        <v>551264857010300</v>
      </c>
      <c r="F5328">
        <f>(tester___performance[[#This Row],[post-handle-timestamp]]-tester___performance[[#This Row],[pre-handle-timestamp]])/1000000</f>
        <v>1.005601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551264858521800</v>
      </c>
      <c r="E5329">
        <v>551264859356200</v>
      </c>
      <c r="F5329">
        <f>(tester___performance[[#This Row],[post-handle-timestamp]]-tester___performance[[#This Row],[pre-handle-timestamp]])/1000000</f>
        <v>0.83440000000000003</v>
      </c>
    </row>
    <row r="5330" spans="1:6" hidden="1" x14ac:dyDescent="0.3">
      <c r="A5330" t="s">
        <v>5</v>
      </c>
      <c r="B5330" t="s">
        <v>17</v>
      </c>
      <c r="C5330">
        <v>200</v>
      </c>
      <c r="D5330">
        <v>551264860975499</v>
      </c>
      <c r="E5330">
        <v>551264861797200</v>
      </c>
      <c r="F5330">
        <f>(tester___performance[[#This Row],[post-handle-timestamp]]-tester___performance[[#This Row],[pre-handle-timestamp]])/1000000</f>
        <v>0.82170100000000001</v>
      </c>
    </row>
    <row r="5331" spans="1:6" hidden="1" x14ac:dyDescent="0.3">
      <c r="A5331" t="s">
        <v>5</v>
      </c>
      <c r="B5331" t="s">
        <v>13</v>
      </c>
      <c r="C5331">
        <v>200</v>
      </c>
      <c r="D5331">
        <v>551264863736200</v>
      </c>
      <c r="E5331">
        <v>551264864518500</v>
      </c>
      <c r="F5331">
        <f>(tester___performance[[#This Row],[post-handle-timestamp]]-tester___performance[[#This Row],[pre-handle-timestamp]])/1000000</f>
        <v>0.7823</v>
      </c>
    </row>
    <row r="5332" spans="1:6" hidden="1" x14ac:dyDescent="0.3">
      <c r="A5332" t="s">
        <v>5</v>
      </c>
      <c r="B5332" t="s">
        <v>14</v>
      </c>
      <c r="C5332">
        <v>200</v>
      </c>
      <c r="D5332">
        <v>551264865950500</v>
      </c>
      <c r="E5332">
        <v>551264866754499</v>
      </c>
      <c r="F5332">
        <f>(tester___performance[[#This Row],[post-handle-timestamp]]-tester___performance[[#This Row],[pre-handle-timestamp]])/1000000</f>
        <v>0.80399900000000002</v>
      </c>
    </row>
    <row r="5333" spans="1:6" hidden="1" x14ac:dyDescent="0.3">
      <c r="A5333" t="s">
        <v>5</v>
      </c>
      <c r="B5333" t="s">
        <v>9</v>
      </c>
      <c r="C5333">
        <v>200</v>
      </c>
      <c r="D5333">
        <v>551264868222099</v>
      </c>
      <c r="E5333">
        <v>551264869057300</v>
      </c>
      <c r="F5333">
        <f>(tester___performance[[#This Row],[post-handle-timestamp]]-tester___performance[[#This Row],[pre-handle-timestamp]])/1000000</f>
        <v>0.83520099999999997</v>
      </c>
    </row>
    <row r="5334" spans="1:6" hidden="1" x14ac:dyDescent="0.3">
      <c r="A5334" t="s">
        <v>5</v>
      </c>
      <c r="B5334" t="s">
        <v>15</v>
      </c>
      <c r="C5334">
        <v>200</v>
      </c>
      <c r="D5334">
        <v>551264870872400</v>
      </c>
      <c r="E5334">
        <v>551264871654800</v>
      </c>
      <c r="F5334">
        <f>(tester___performance[[#This Row],[post-handle-timestamp]]-tester___performance[[#This Row],[pre-handle-timestamp]])/1000000</f>
        <v>0.78239999999999998</v>
      </c>
    </row>
    <row r="5335" spans="1:6" hidden="1" x14ac:dyDescent="0.3">
      <c r="A5335" t="s">
        <v>5</v>
      </c>
      <c r="B5335" t="s">
        <v>16</v>
      </c>
      <c r="C5335">
        <v>200</v>
      </c>
      <c r="D5335">
        <v>551264873112699</v>
      </c>
      <c r="E5335">
        <v>551264873913200</v>
      </c>
      <c r="F5335">
        <f>(tester___performance[[#This Row],[post-handle-timestamp]]-tester___performance[[#This Row],[pre-handle-timestamp]])/1000000</f>
        <v>0.80050100000000002</v>
      </c>
    </row>
    <row r="5336" spans="1:6" hidden="1" x14ac:dyDescent="0.3">
      <c r="A5336" t="s">
        <v>5</v>
      </c>
      <c r="B5336" t="s">
        <v>18</v>
      </c>
      <c r="C5336">
        <v>200</v>
      </c>
      <c r="D5336">
        <v>551264875665099</v>
      </c>
      <c r="E5336">
        <v>551264876405400</v>
      </c>
      <c r="F5336">
        <f>(tester___performance[[#This Row],[post-handle-timestamp]]-tester___performance[[#This Row],[pre-handle-timestamp]])/1000000</f>
        <v>0.74030099999999999</v>
      </c>
    </row>
    <row r="5337" spans="1:6" hidden="1" x14ac:dyDescent="0.3">
      <c r="A5337" t="s">
        <v>5</v>
      </c>
      <c r="B5337" t="s">
        <v>19</v>
      </c>
      <c r="C5337">
        <v>200</v>
      </c>
      <c r="D5337">
        <v>551264877651400</v>
      </c>
      <c r="E5337">
        <v>551264878366900</v>
      </c>
      <c r="F5337">
        <f>(tester___performance[[#This Row],[post-handle-timestamp]]-tester___performance[[#This Row],[pre-handle-timestamp]])/1000000</f>
        <v>0.71550000000000002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551264879643299</v>
      </c>
      <c r="E5338">
        <v>551264880709400</v>
      </c>
      <c r="F5338">
        <f>(tester___performance[[#This Row],[post-handle-timestamp]]-tester___performance[[#This Row],[pre-handle-timestamp]])/1000000</f>
        <v>1.066101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551264883178400</v>
      </c>
      <c r="E5339">
        <v>551264884365099</v>
      </c>
      <c r="F5339">
        <f>(tester___performance[[#This Row],[post-handle-timestamp]]-tester___performance[[#This Row],[pre-handle-timestamp]])/1000000</f>
        <v>1.1866989999999999</v>
      </c>
    </row>
    <row r="5340" spans="1:6" x14ac:dyDescent="0.3">
      <c r="A5340" t="s">
        <v>26</v>
      </c>
      <c r="B5340" t="s">
        <v>29</v>
      </c>
      <c r="C5340">
        <v>200</v>
      </c>
      <c r="D5340">
        <v>551143605413000</v>
      </c>
      <c r="E5340">
        <v>551143621836800</v>
      </c>
      <c r="F5340">
        <f>(tester___performance[[#This Row],[post-handle-timestamp]]-tester___performance[[#This Row],[pre-handle-timestamp]])/1000000</f>
        <v>16.4238</v>
      </c>
    </row>
    <row r="5341" spans="1:6" x14ac:dyDescent="0.3">
      <c r="A5341" t="s">
        <v>26</v>
      </c>
      <c r="B5341" t="s">
        <v>29</v>
      </c>
      <c r="C5341">
        <v>200</v>
      </c>
      <c r="D5341">
        <v>551143797621800</v>
      </c>
      <c r="E5341">
        <v>551143819654400</v>
      </c>
      <c r="F5341">
        <f>(tester___performance[[#This Row],[post-handle-timestamp]]-tester___performance[[#This Row],[pre-handle-timestamp]])/1000000</f>
        <v>22.032599999999999</v>
      </c>
    </row>
    <row r="5342" spans="1:6" hidden="1" x14ac:dyDescent="0.3">
      <c r="A5342" t="s">
        <v>5</v>
      </c>
      <c r="B5342" t="s">
        <v>8</v>
      </c>
      <c r="C5342">
        <v>200</v>
      </c>
      <c r="D5342">
        <v>551264925621700</v>
      </c>
      <c r="E5342">
        <v>551264926467500</v>
      </c>
      <c r="F5342">
        <f>(tester___performance[[#This Row],[post-handle-timestamp]]-tester___performance[[#This Row],[pre-handle-timestamp]])/1000000</f>
        <v>0.8458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551264927968499</v>
      </c>
      <c r="E5343">
        <v>551264928787100</v>
      </c>
      <c r="F5343">
        <f>(tester___performance[[#This Row],[post-handle-timestamp]]-tester___performance[[#This Row],[pre-handle-timestamp]])/1000000</f>
        <v>0.81860100000000002</v>
      </c>
    </row>
    <row r="5344" spans="1:6" hidden="1" x14ac:dyDescent="0.3">
      <c r="A5344" t="s">
        <v>5</v>
      </c>
      <c r="B5344" t="s">
        <v>11</v>
      </c>
      <c r="C5344">
        <v>200</v>
      </c>
      <c r="D5344">
        <v>551264930381100</v>
      </c>
      <c r="E5344">
        <v>551264931152000</v>
      </c>
      <c r="F5344">
        <f>(tester___performance[[#This Row],[post-handle-timestamp]]-tester___performance[[#This Row],[pre-handle-timestamp]])/1000000</f>
        <v>0.77090000000000003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551264932666800</v>
      </c>
      <c r="E5345">
        <v>551264933455200</v>
      </c>
      <c r="F5345">
        <f>(tester___performance[[#This Row],[post-handle-timestamp]]-tester___performance[[#This Row],[pre-handle-timestamp]])/1000000</f>
        <v>0.78839999999999999</v>
      </c>
    </row>
    <row r="5346" spans="1:6" hidden="1" x14ac:dyDescent="0.3">
      <c r="A5346" t="s">
        <v>5</v>
      </c>
      <c r="B5346" t="s">
        <v>13</v>
      </c>
      <c r="C5346">
        <v>200</v>
      </c>
      <c r="D5346">
        <v>551264934941399</v>
      </c>
      <c r="E5346">
        <v>551264935701900</v>
      </c>
      <c r="F5346">
        <f>(tester___performance[[#This Row],[post-handle-timestamp]]-tester___performance[[#This Row],[pre-handle-timestamp]])/1000000</f>
        <v>0.76050099999999998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551264937156399</v>
      </c>
      <c r="E5347">
        <v>551264938084100</v>
      </c>
      <c r="F5347">
        <f>(tester___performance[[#This Row],[post-handle-timestamp]]-tester___performance[[#This Row],[pre-handle-timestamp]])/1000000</f>
        <v>0.927701</v>
      </c>
    </row>
    <row r="5348" spans="1:6" hidden="1" x14ac:dyDescent="0.3">
      <c r="A5348" t="s">
        <v>5</v>
      </c>
      <c r="B5348" t="s">
        <v>9</v>
      </c>
      <c r="C5348">
        <v>200</v>
      </c>
      <c r="D5348">
        <v>551264939424800</v>
      </c>
      <c r="E5348">
        <v>551264940235600</v>
      </c>
      <c r="F5348">
        <f>(tester___performance[[#This Row],[post-handle-timestamp]]-tester___performance[[#This Row],[pre-handle-timestamp]])/1000000</f>
        <v>0.81079999999999997</v>
      </c>
    </row>
    <row r="5349" spans="1:6" hidden="1" x14ac:dyDescent="0.3">
      <c r="A5349" t="s">
        <v>5</v>
      </c>
      <c r="B5349" t="s">
        <v>15</v>
      </c>
      <c r="C5349">
        <v>200</v>
      </c>
      <c r="D5349">
        <v>551264941970500</v>
      </c>
      <c r="E5349">
        <v>551264942736799</v>
      </c>
      <c r="F5349">
        <f>(tester___performance[[#This Row],[post-handle-timestamp]]-tester___performance[[#This Row],[pre-handle-timestamp]])/1000000</f>
        <v>0.76629899999999995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551264944059600</v>
      </c>
      <c r="E5350">
        <v>551264944867900</v>
      </c>
      <c r="F5350">
        <f>(tester___performance[[#This Row],[post-handle-timestamp]]-tester___performance[[#This Row],[pre-handle-timestamp]])/1000000</f>
        <v>0.80830000000000002</v>
      </c>
    </row>
    <row r="5351" spans="1:6" hidden="1" x14ac:dyDescent="0.3">
      <c r="A5351" t="s">
        <v>5</v>
      </c>
      <c r="B5351" t="s">
        <v>17</v>
      </c>
      <c r="C5351">
        <v>200</v>
      </c>
      <c r="D5351">
        <v>551264946534600</v>
      </c>
      <c r="E5351">
        <v>551264947339499</v>
      </c>
      <c r="F5351">
        <f>(tester___performance[[#This Row],[post-handle-timestamp]]-tester___performance[[#This Row],[pre-handle-timestamp]])/1000000</f>
        <v>0.80489900000000003</v>
      </c>
    </row>
    <row r="5352" spans="1:6" hidden="1" x14ac:dyDescent="0.3">
      <c r="A5352" t="s">
        <v>5</v>
      </c>
      <c r="B5352" t="s">
        <v>18</v>
      </c>
      <c r="C5352">
        <v>200</v>
      </c>
      <c r="D5352">
        <v>551264949195900</v>
      </c>
      <c r="E5352">
        <v>551264949948100</v>
      </c>
      <c r="F5352">
        <f>(tester___performance[[#This Row],[post-handle-timestamp]]-tester___performance[[#This Row],[pre-handle-timestamp]])/1000000</f>
        <v>0.75219999999999998</v>
      </c>
    </row>
    <row r="5353" spans="1:6" hidden="1" x14ac:dyDescent="0.3">
      <c r="A5353" t="s">
        <v>5</v>
      </c>
      <c r="B5353" t="s">
        <v>19</v>
      </c>
      <c r="C5353">
        <v>200</v>
      </c>
      <c r="D5353">
        <v>551264951297400</v>
      </c>
      <c r="E5353">
        <v>551264952007100</v>
      </c>
      <c r="F5353">
        <f>(tester___performance[[#This Row],[post-handle-timestamp]]-tester___performance[[#This Row],[pre-handle-timestamp]])/1000000</f>
        <v>0.7097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551264953363299</v>
      </c>
      <c r="E5354">
        <v>551264954457500</v>
      </c>
      <c r="F5354">
        <f>(tester___performance[[#This Row],[post-handle-timestamp]]-tester___performance[[#This Row],[pre-handle-timestamp]])/1000000</f>
        <v>1.094201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551264956931200</v>
      </c>
      <c r="E5355">
        <v>551264958011899</v>
      </c>
      <c r="F5355">
        <f>(tester___performance[[#This Row],[post-handle-timestamp]]-tester___performance[[#This Row],[pre-handle-timestamp]])/1000000</f>
        <v>1.0806990000000001</v>
      </c>
    </row>
    <row r="5356" spans="1:6" x14ac:dyDescent="0.3">
      <c r="A5356" t="s">
        <v>26</v>
      </c>
      <c r="B5356" t="s">
        <v>29</v>
      </c>
      <c r="C5356">
        <v>200</v>
      </c>
      <c r="D5356">
        <v>551144015323100</v>
      </c>
      <c r="E5356">
        <v>551144030428700</v>
      </c>
      <c r="F5356">
        <f>(tester___performance[[#This Row],[post-handle-timestamp]]-tester___performance[[#This Row],[pre-handle-timestamp]])/1000000</f>
        <v>15.105600000000001</v>
      </c>
    </row>
    <row r="5357" spans="1:6" hidden="1" x14ac:dyDescent="0.3">
      <c r="A5357" t="s">
        <v>5</v>
      </c>
      <c r="B5357" t="s">
        <v>8</v>
      </c>
      <c r="C5357">
        <v>200</v>
      </c>
      <c r="D5357">
        <v>551265117764600</v>
      </c>
      <c r="E5357">
        <v>551265118621100</v>
      </c>
      <c r="F5357">
        <f>(tester___performance[[#This Row],[post-handle-timestamp]]-tester___performance[[#This Row],[pre-handle-timestamp]])/1000000</f>
        <v>0.85650000000000004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551265120468599</v>
      </c>
      <c r="E5358">
        <v>551265121421400</v>
      </c>
      <c r="F5358">
        <f>(tester___performance[[#This Row],[post-handle-timestamp]]-tester___performance[[#This Row],[pre-handle-timestamp]])/1000000</f>
        <v>0.95280100000000001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551265123193000</v>
      </c>
      <c r="E5359">
        <v>551265123988700</v>
      </c>
      <c r="F5359">
        <f>(tester___performance[[#This Row],[post-handle-timestamp]]-tester___performance[[#This Row],[pre-handle-timestamp]])/1000000</f>
        <v>0.79569999999999996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551265125402600</v>
      </c>
      <c r="E5360">
        <v>551265126218799</v>
      </c>
      <c r="F5360">
        <f>(tester___performance[[#This Row],[post-handle-timestamp]]-tester___performance[[#This Row],[pre-handle-timestamp]])/1000000</f>
        <v>0.81619900000000001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551265127820600</v>
      </c>
      <c r="E5361">
        <v>551265128590900</v>
      </c>
      <c r="F5361">
        <f>(tester___performance[[#This Row],[post-handle-timestamp]]-tester___performance[[#This Row],[pre-handle-timestamp]])/1000000</f>
        <v>0.77029999999999998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551265130146799</v>
      </c>
      <c r="E5362">
        <v>551265130946600</v>
      </c>
      <c r="F5362">
        <f>(tester___performance[[#This Row],[post-handle-timestamp]]-tester___performance[[#This Row],[pre-handle-timestamp]])/1000000</f>
        <v>0.79980099999999998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551265132597000</v>
      </c>
      <c r="E5363">
        <v>551265133498500</v>
      </c>
      <c r="F5363">
        <f>(tester___performance[[#This Row],[post-handle-timestamp]]-tester___performance[[#This Row],[pre-handle-timestamp]])/1000000</f>
        <v>0.90149999999999997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551265135653800</v>
      </c>
      <c r="E5364">
        <v>551265136573600</v>
      </c>
      <c r="F5364">
        <f>(tester___performance[[#This Row],[post-handle-timestamp]]-tester___performance[[#This Row],[pre-handle-timestamp]])/1000000</f>
        <v>0.91979999999999995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551265138078600</v>
      </c>
      <c r="E5365">
        <v>551265138902800</v>
      </c>
      <c r="F5365">
        <f>(tester___performance[[#This Row],[post-handle-timestamp]]-tester___performance[[#This Row],[pre-handle-timestamp]])/1000000</f>
        <v>0.82420000000000004</v>
      </c>
    </row>
    <row r="5366" spans="1:6" hidden="1" x14ac:dyDescent="0.3">
      <c r="A5366" t="s">
        <v>5</v>
      </c>
      <c r="B5366" t="s">
        <v>17</v>
      </c>
      <c r="C5366">
        <v>200</v>
      </c>
      <c r="D5366">
        <v>551265140680699</v>
      </c>
      <c r="E5366">
        <v>551265141513200</v>
      </c>
      <c r="F5366">
        <f>(tester___performance[[#This Row],[post-handle-timestamp]]-tester___performance[[#This Row],[pre-handle-timestamp]])/1000000</f>
        <v>0.83250100000000005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551265143687200</v>
      </c>
      <c r="E5367">
        <v>551265144463000</v>
      </c>
      <c r="F5367">
        <f>(tester___performance[[#This Row],[post-handle-timestamp]]-tester___performance[[#This Row],[pre-handle-timestamp]])/1000000</f>
        <v>0.77580000000000005</v>
      </c>
    </row>
    <row r="5368" spans="1:6" hidden="1" x14ac:dyDescent="0.3">
      <c r="A5368" t="s">
        <v>5</v>
      </c>
      <c r="B5368" t="s">
        <v>19</v>
      </c>
      <c r="C5368">
        <v>200</v>
      </c>
      <c r="D5368">
        <v>551265145883300</v>
      </c>
      <c r="E5368">
        <v>551265146727100</v>
      </c>
      <c r="F5368">
        <f>(tester___performance[[#This Row],[post-handle-timestamp]]-tester___performance[[#This Row],[pre-handle-timestamp]])/1000000</f>
        <v>0.84379999999999999</v>
      </c>
    </row>
    <row r="5369" spans="1:6" hidden="1" x14ac:dyDescent="0.3">
      <c r="A5369" t="s">
        <v>5</v>
      </c>
      <c r="B5369" t="s">
        <v>20</v>
      </c>
      <c r="C5369">
        <v>200</v>
      </c>
      <c r="D5369">
        <v>551265148197800</v>
      </c>
      <c r="E5369">
        <v>551265149397900</v>
      </c>
      <c r="F5369">
        <f>(tester___performance[[#This Row],[post-handle-timestamp]]-tester___performance[[#This Row],[pre-handle-timestamp]])/1000000</f>
        <v>1.2000999999999999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551265151969300</v>
      </c>
      <c r="E5370">
        <v>551265153010600</v>
      </c>
      <c r="F5370">
        <f>(tester___performance[[#This Row],[post-handle-timestamp]]-tester___performance[[#This Row],[pre-handle-timestamp]])/1000000</f>
        <v>1.0412999999999999</v>
      </c>
    </row>
    <row r="5371" spans="1:6" hidden="1" x14ac:dyDescent="0.3">
      <c r="A5371" t="s">
        <v>5</v>
      </c>
      <c r="B5371" t="s">
        <v>28</v>
      </c>
      <c r="C5371">
        <v>200</v>
      </c>
      <c r="D5371">
        <v>551265154837299</v>
      </c>
      <c r="E5371">
        <v>551265155640100</v>
      </c>
      <c r="F5371">
        <f>(tester___performance[[#This Row],[post-handle-timestamp]]-tester___performance[[#This Row],[pre-handle-timestamp]])/1000000</f>
        <v>0.80280099999999999</v>
      </c>
    </row>
    <row r="5372" spans="1:6" x14ac:dyDescent="0.3">
      <c r="A5372" t="s">
        <v>26</v>
      </c>
      <c r="B5372" t="s">
        <v>29</v>
      </c>
      <c r="C5372">
        <v>200</v>
      </c>
      <c r="D5372">
        <v>551144275336900</v>
      </c>
      <c r="E5372">
        <v>551144287356900</v>
      </c>
      <c r="F5372">
        <f>(tester___performance[[#This Row],[post-handle-timestamp]]-tester___performance[[#This Row],[pre-handle-timestamp]])/1000000</f>
        <v>12.02</v>
      </c>
    </row>
    <row r="5373" spans="1:6" hidden="1" x14ac:dyDescent="0.3">
      <c r="A5373" t="s">
        <v>5</v>
      </c>
      <c r="B5373" t="s">
        <v>8</v>
      </c>
      <c r="C5373">
        <v>200</v>
      </c>
      <c r="D5373">
        <v>551265278544200</v>
      </c>
      <c r="E5373">
        <v>551265279400300</v>
      </c>
      <c r="F5373">
        <f>(tester___performance[[#This Row],[post-handle-timestamp]]-tester___performance[[#This Row],[pre-handle-timestamp]])/1000000</f>
        <v>0.85609999999999997</v>
      </c>
    </row>
    <row r="5374" spans="1:6" hidden="1" x14ac:dyDescent="0.3">
      <c r="A5374" t="s">
        <v>5</v>
      </c>
      <c r="B5374" t="s">
        <v>10</v>
      </c>
      <c r="C5374">
        <v>200</v>
      </c>
      <c r="D5374">
        <v>551265281082400</v>
      </c>
      <c r="E5374">
        <v>551265281903299</v>
      </c>
      <c r="F5374">
        <f>(tester___performance[[#This Row],[post-handle-timestamp]]-tester___performance[[#This Row],[pre-handle-timestamp]])/1000000</f>
        <v>0.82089900000000005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551265283934299</v>
      </c>
      <c r="E5375">
        <v>551265284881000</v>
      </c>
      <c r="F5375">
        <f>(tester___performance[[#This Row],[post-handle-timestamp]]-tester___performance[[#This Row],[pre-handle-timestamp]])/1000000</f>
        <v>0.94670100000000001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551265286452400</v>
      </c>
      <c r="E5376">
        <v>551265287257600</v>
      </c>
      <c r="F5376">
        <f>(tester___performance[[#This Row],[post-handle-timestamp]]-tester___performance[[#This Row],[pre-handle-timestamp]])/1000000</f>
        <v>0.80520000000000003</v>
      </c>
    </row>
    <row r="5377" spans="1:6" hidden="1" x14ac:dyDescent="0.3">
      <c r="A5377" t="s">
        <v>5</v>
      </c>
      <c r="B5377" t="s">
        <v>13</v>
      </c>
      <c r="C5377">
        <v>200</v>
      </c>
      <c r="D5377">
        <v>551265289023700</v>
      </c>
      <c r="E5377">
        <v>551265289804399</v>
      </c>
      <c r="F5377">
        <f>(tester___performance[[#This Row],[post-handle-timestamp]]-tester___performance[[#This Row],[pre-handle-timestamp]])/1000000</f>
        <v>0.78069900000000003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551265291448000</v>
      </c>
      <c r="E5378">
        <v>551265292343699</v>
      </c>
      <c r="F5378">
        <f>(tester___performance[[#This Row],[post-handle-timestamp]]-tester___performance[[#This Row],[pre-handle-timestamp]])/1000000</f>
        <v>0.89569900000000002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551265293825799</v>
      </c>
      <c r="E5379">
        <v>551265294663200</v>
      </c>
      <c r="F5379">
        <f>(tester___performance[[#This Row],[post-handle-timestamp]]-tester___performance[[#This Row],[pre-handle-timestamp]])/1000000</f>
        <v>0.83740099999999995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551265296489900</v>
      </c>
      <c r="E5380">
        <v>551265297270500</v>
      </c>
      <c r="F5380">
        <f>(tester___performance[[#This Row],[post-handle-timestamp]]-tester___performance[[#This Row],[pre-handle-timestamp]])/1000000</f>
        <v>0.78059999999999996</v>
      </c>
    </row>
    <row r="5381" spans="1:6" hidden="1" x14ac:dyDescent="0.3">
      <c r="A5381" t="s">
        <v>5</v>
      </c>
      <c r="B5381" t="s">
        <v>16</v>
      </c>
      <c r="C5381">
        <v>200</v>
      </c>
      <c r="D5381">
        <v>551265298915200</v>
      </c>
      <c r="E5381">
        <v>551265299872300</v>
      </c>
      <c r="F5381">
        <f>(tester___performance[[#This Row],[post-handle-timestamp]]-tester___performance[[#This Row],[pre-handle-timestamp]])/1000000</f>
        <v>0.95709999999999995</v>
      </c>
    </row>
    <row r="5382" spans="1:6" hidden="1" x14ac:dyDescent="0.3">
      <c r="A5382" t="s">
        <v>5</v>
      </c>
      <c r="B5382" t="s">
        <v>17</v>
      </c>
      <c r="C5382">
        <v>200</v>
      </c>
      <c r="D5382">
        <v>551265301523200</v>
      </c>
      <c r="E5382">
        <v>551265302371999</v>
      </c>
      <c r="F5382">
        <f>(tester___performance[[#This Row],[post-handle-timestamp]]-tester___performance[[#This Row],[pre-handle-timestamp]])/1000000</f>
        <v>0.84879899999999997</v>
      </c>
    </row>
    <row r="5383" spans="1:6" hidden="1" x14ac:dyDescent="0.3">
      <c r="A5383" t="s">
        <v>5</v>
      </c>
      <c r="B5383" t="s">
        <v>18</v>
      </c>
      <c r="C5383">
        <v>200</v>
      </c>
      <c r="D5383">
        <v>551265304264200</v>
      </c>
      <c r="E5383">
        <v>551265305002199</v>
      </c>
      <c r="F5383">
        <f>(tester___performance[[#This Row],[post-handle-timestamp]]-tester___performance[[#This Row],[pre-handle-timestamp]])/1000000</f>
        <v>0.73799899999999996</v>
      </c>
    </row>
    <row r="5384" spans="1:6" hidden="1" x14ac:dyDescent="0.3">
      <c r="A5384" t="s">
        <v>5</v>
      </c>
      <c r="B5384" t="s">
        <v>19</v>
      </c>
      <c r="C5384">
        <v>200</v>
      </c>
      <c r="D5384">
        <v>551265306311500</v>
      </c>
      <c r="E5384">
        <v>551265307030200</v>
      </c>
      <c r="F5384">
        <f>(tester___performance[[#This Row],[post-handle-timestamp]]-tester___performance[[#This Row],[pre-handle-timestamp]])/1000000</f>
        <v>0.71870000000000001</v>
      </c>
    </row>
    <row r="5385" spans="1:6" hidden="1" x14ac:dyDescent="0.3">
      <c r="A5385" t="s">
        <v>5</v>
      </c>
      <c r="B5385" t="s">
        <v>20</v>
      </c>
      <c r="C5385">
        <v>200</v>
      </c>
      <c r="D5385">
        <v>551265308397299</v>
      </c>
      <c r="E5385">
        <v>551265309492400</v>
      </c>
      <c r="F5385">
        <f>(tester___performance[[#This Row],[post-handle-timestamp]]-tester___performance[[#This Row],[pre-handle-timestamp]])/1000000</f>
        <v>1.0951010000000001</v>
      </c>
    </row>
    <row r="5386" spans="1:6" hidden="1" x14ac:dyDescent="0.3">
      <c r="A5386" t="s">
        <v>5</v>
      </c>
      <c r="B5386" t="s">
        <v>21</v>
      </c>
      <c r="C5386">
        <v>200</v>
      </c>
      <c r="D5386">
        <v>551265311950100</v>
      </c>
      <c r="E5386">
        <v>551265312960000</v>
      </c>
      <c r="F5386">
        <f>(tester___performance[[#This Row],[post-handle-timestamp]]-tester___performance[[#This Row],[pre-handle-timestamp]])/1000000</f>
        <v>1.0099</v>
      </c>
    </row>
    <row r="5387" spans="1:6" x14ac:dyDescent="0.3">
      <c r="A5387" t="s">
        <v>26</v>
      </c>
      <c r="B5387" t="s">
        <v>29</v>
      </c>
      <c r="C5387">
        <v>200</v>
      </c>
      <c r="D5387">
        <v>551144457587300</v>
      </c>
      <c r="E5387">
        <v>551144466542099</v>
      </c>
      <c r="F5387">
        <f>(tester___performance[[#This Row],[post-handle-timestamp]]-tester___performance[[#This Row],[pre-handle-timestamp]])/1000000</f>
        <v>8.9547989999999995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551265423805700</v>
      </c>
      <c r="E5388">
        <v>551265424647200</v>
      </c>
      <c r="F5388">
        <f>(tester___performance[[#This Row],[post-handle-timestamp]]-tester___performance[[#This Row],[pre-handle-timestamp]])/1000000</f>
        <v>0.84150000000000003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551265426255899</v>
      </c>
      <c r="E5389">
        <v>551265427127899</v>
      </c>
      <c r="F5389">
        <f>(tester___performance[[#This Row],[post-handle-timestamp]]-tester___performance[[#This Row],[pre-handle-timestamp]])/1000000</f>
        <v>0.872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551265429060600</v>
      </c>
      <c r="E5390">
        <v>551265429908800</v>
      </c>
      <c r="F5390">
        <f>(tester___performance[[#This Row],[post-handle-timestamp]]-tester___performance[[#This Row],[pre-handle-timestamp]])/1000000</f>
        <v>0.84819999999999995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551265431469999</v>
      </c>
      <c r="E5391">
        <v>551265432294899</v>
      </c>
      <c r="F5391">
        <f>(tester___performance[[#This Row],[post-handle-timestamp]]-tester___performance[[#This Row],[pre-handle-timestamp]])/1000000</f>
        <v>0.82489999999999997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551265434073200</v>
      </c>
      <c r="E5392">
        <v>551265434911499</v>
      </c>
      <c r="F5392">
        <f>(tester___performance[[#This Row],[post-handle-timestamp]]-tester___performance[[#This Row],[pre-handle-timestamp]])/1000000</f>
        <v>0.83829900000000002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551265436650100</v>
      </c>
      <c r="E5393">
        <v>551265437466100</v>
      </c>
      <c r="F5393">
        <f>(tester___performance[[#This Row],[post-handle-timestamp]]-tester___performance[[#This Row],[pre-handle-timestamp]])/1000000</f>
        <v>0.81599999999999995</v>
      </c>
    </row>
    <row r="5394" spans="1:6" hidden="1" x14ac:dyDescent="0.3">
      <c r="A5394" t="s">
        <v>5</v>
      </c>
      <c r="B5394" t="s">
        <v>19</v>
      </c>
      <c r="C5394">
        <v>200</v>
      </c>
      <c r="D5394">
        <v>551265438974300</v>
      </c>
      <c r="E5394">
        <v>551265439726799</v>
      </c>
      <c r="F5394">
        <f>(tester___performance[[#This Row],[post-handle-timestamp]]-tester___performance[[#This Row],[pre-handle-timestamp]])/1000000</f>
        <v>0.75249900000000003</v>
      </c>
    </row>
    <row r="5395" spans="1:6" hidden="1" x14ac:dyDescent="0.3">
      <c r="A5395" t="s">
        <v>5</v>
      </c>
      <c r="B5395" t="s">
        <v>14</v>
      </c>
      <c r="C5395">
        <v>200</v>
      </c>
      <c r="D5395">
        <v>551265441250800</v>
      </c>
      <c r="E5395">
        <v>551265442053600</v>
      </c>
      <c r="F5395">
        <f>(tester___performance[[#This Row],[post-handle-timestamp]]-tester___performance[[#This Row],[pre-handle-timestamp]])/1000000</f>
        <v>0.80279999999999996</v>
      </c>
    </row>
    <row r="5396" spans="1:6" hidden="1" x14ac:dyDescent="0.3">
      <c r="A5396" t="s">
        <v>5</v>
      </c>
      <c r="B5396" t="s">
        <v>9</v>
      </c>
      <c r="C5396">
        <v>200</v>
      </c>
      <c r="D5396">
        <v>551265443737000</v>
      </c>
      <c r="E5396">
        <v>551265444588799</v>
      </c>
      <c r="F5396">
        <f>(tester___performance[[#This Row],[post-handle-timestamp]]-tester___performance[[#This Row],[pre-handle-timestamp]])/1000000</f>
        <v>0.85179899999999997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551265446548100</v>
      </c>
      <c r="E5397">
        <v>551265447397600</v>
      </c>
      <c r="F5397">
        <f>(tester___performance[[#This Row],[post-handle-timestamp]]-tester___performance[[#This Row],[pre-handle-timestamp]])/1000000</f>
        <v>0.84950000000000003</v>
      </c>
    </row>
    <row r="5398" spans="1:6" hidden="1" x14ac:dyDescent="0.3">
      <c r="A5398" t="s">
        <v>5</v>
      </c>
      <c r="B5398" t="s">
        <v>17</v>
      </c>
      <c r="C5398">
        <v>200</v>
      </c>
      <c r="D5398">
        <v>551265448873500</v>
      </c>
      <c r="E5398">
        <v>551265449669700</v>
      </c>
      <c r="F5398">
        <f>(tester___performance[[#This Row],[post-handle-timestamp]]-tester___performance[[#This Row],[pre-handle-timestamp]])/1000000</f>
        <v>0.79620000000000002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551265451534100</v>
      </c>
      <c r="E5399">
        <v>551265452319400</v>
      </c>
      <c r="F5399">
        <f>(tester___performance[[#This Row],[post-handle-timestamp]]-tester___performance[[#This Row],[pre-handle-timestamp]])/1000000</f>
        <v>0.7853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551265453908400</v>
      </c>
      <c r="E5400">
        <v>551265455161000</v>
      </c>
      <c r="F5400">
        <f>(tester___performance[[#This Row],[post-handle-timestamp]]-tester___performance[[#This Row],[pre-handle-timestamp]])/1000000</f>
        <v>1.2525999999999999</v>
      </c>
    </row>
    <row r="5401" spans="1:6" hidden="1" x14ac:dyDescent="0.3">
      <c r="A5401" t="s">
        <v>5</v>
      </c>
      <c r="B5401" t="s">
        <v>21</v>
      </c>
      <c r="C5401">
        <v>200</v>
      </c>
      <c r="D5401">
        <v>551265457733400</v>
      </c>
      <c r="E5401">
        <v>551265458824000</v>
      </c>
      <c r="F5401">
        <f>(tester___performance[[#This Row],[post-handle-timestamp]]-tester___performance[[#This Row],[pre-handle-timestamp]])/1000000</f>
        <v>1.0906</v>
      </c>
    </row>
    <row r="5402" spans="1:6" hidden="1" x14ac:dyDescent="0.3">
      <c r="A5402" t="s">
        <v>5</v>
      </c>
      <c r="B5402" t="s">
        <v>28</v>
      </c>
      <c r="C5402">
        <v>200</v>
      </c>
      <c r="D5402">
        <v>551265460664700</v>
      </c>
      <c r="E5402">
        <v>551265461473800</v>
      </c>
      <c r="F5402">
        <f>(tester___performance[[#This Row],[post-handle-timestamp]]-tester___performance[[#This Row],[pre-handle-timestamp]])/1000000</f>
        <v>0.80910000000000004</v>
      </c>
    </row>
    <row r="5403" spans="1:6" x14ac:dyDescent="0.3">
      <c r="A5403" t="s">
        <v>26</v>
      </c>
      <c r="B5403" t="s">
        <v>29</v>
      </c>
      <c r="C5403">
        <v>200</v>
      </c>
      <c r="D5403">
        <v>551144687040400</v>
      </c>
      <c r="E5403">
        <v>551144696617900</v>
      </c>
      <c r="F5403">
        <f>(tester___performance[[#This Row],[post-handle-timestamp]]-tester___performance[[#This Row],[pre-handle-timestamp]])/1000000</f>
        <v>9.5775000000000006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551265676843900</v>
      </c>
      <c r="E5404">
        <v>551265677741199</v>
      </c>
      <c r="F5404">
        <f>(tester___performance[[#This Row],[post-handle-timestamp]]-tester___performance[[#This Row],[pre-handle-timestamp]])/1000000</f>
        <v>0.89729899999999996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551265679239599</v>
      </c>
      <c r="E5405">
        <v>551265680095899</v>
      </c>
      <c r="F5405">
        <f>(tester___performance[[#This Row],[post-handle-timestamp]]-tester___performance[[#This Row],[pre-handle-timestamp]])/1000000</f>
        <v>0.85629999999999995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551265681779200</v>
      </c>
      <c r="E5406">
        <v>551265682576300</v>
      </c>
      <c r="F5406">
        <f>(tester___performance[[#This Row],[post-handle-timestamp]]-tester___performance[[#This Row],[pre-handle-timestamp]])/1000000</f>
        <v>0.79710000000000003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551265683889100</v>
      </c>
      <c r="E5407">
        <v>551265684668500</v>
      </c>
      <c r="F5407">
        <f>(tester___performance[[#This Row],[post-handle-timestamp]]-tester___performance[[#This Row],[pre-handle-timestamp]])/1000000</f>
        <v>0.77939999999999998</v>
      </c>
    </row>
    <row r="5408" spans="1:6" hidden="1" x14ac:dyDescent="0.3">
      <c r="A5408" t="s">
        <v>5</v>
      </c>
      <c r="B5408" t="s">
        <v>13</v>
      </c>
      <c r="C5408">
        <v>200</v>
      </c>
      <c r="D5408">
        <v>551265686157800</v>
      </c>
      <c r="E5408">
        <v>551265686937900</v>
      </c>
      <c r="F5408">
        <f>(tester___performance[[#This Row],[post-handle-timestamp]]-tester___performance[[#This Row],[pre-handle-timestamp]])/1000000</f>
        <v>0.78010000000000002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551265688264100</v>
      </c>
      <c r="E5409">
        <v>551265689029600</v>
      </c>
      <c r="F5409">
        <f>(tester___performance[[#This Row],[post-handle-timestamp]]-tester___performance[[#This Row],[pre-handle-timestamp]])/1000000</f>
        <v>0.76549999999999996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551265690303100</v>
      </c>
      <c r="E5410">
        <v>551265691124400</v>
      </c>
      <c r="F5410">
        <f>(tester___performance[[#This Row],[post-handle-timestamp]]-tester___performance[[#This Row],[pre-handle-timestamp]])/1000000</f>
        <v>0.82130000000000003</v>
      </c>
    </row>
    <row r="5411" spans="1:6" hidden="1" x14ac:dyDescent="0.3">
      <c r="A5411" t="s">
        <v>5</v>
      </c>
      <c r="B5411" t="s">
        <v>15</v>
      </c>
      <c r="C5411">
        <v>200</v>
      </c>
      <c r="D5411">
        <v>551265692842100</v>
      </c>
      <c r="E5411">
        <v>551265693645400</v>
      </c>
      <c r="F5411">
        <f>(tester___performance[[#This Row],[post-handle-timestamp]]-tester___performance[[#This Row],[pre-handle-timestamp]])/1000000</f>
        <v>0.80330000000000001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551265695010700</v>
      </c>
      <c r="E5412">
        <v>551265695813300</v>
      </c>
      <c r="F5412">
        <f>(tester___performance[[#This Row],[post-handle-timestamp]]-tester___performance[[#This Row],[pre-handle-timestamp]])/1000000</f>
        <v>0.80259999999999998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551265697500400</v>
      </c>
      <c r="E5413">
        <v>551265698366099</v>
      </c>
      <c r="F5413">
        <f>(tester___performance[[#This Row],[post-handle-timestamp]]-tester___performance[[#This Row],[pre-handle-timestamp]])/1000000</f>
        <v>0.865699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551265700309600</v>
      </c>
      <c r="E5414">
        <v>551265701098600</v>
      </c>
      <c r="F5414">
        <f>(tester___performance[[#This Row],[post-handle-timestamp]]-tester___performance[[#This Row],[pre-handle-timestamp]])/1000000</f>
        <v>0.78900000000000003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551265702571300</v>
      </c>
      <c r="E5415">
        <v>551265703331100</v>
      </c>
      <c r="F5415">
        <f>(tester___performance[[#This Row],[post-handle-timestamp]]-tester___performance[[#This Row],[pre-handle-timestamp]])/1000000</f>
        <v>0.75980000000000003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551265704733000</v>
      </c>
      <c r="E5416">
        <v>551265705804300</v>
      </c>
      <c r="F5416">
        <f>(tester___performance[[#This Row],[post-handle-timestamp]]-tester___performance[[#This Row],[pre-handle-timestamp]])/1000000</f>
        <v>1.0712999999999999</v>
      </c>
    </row>
    <row r="5417" spans="1:6" hidden="1" x14ac:dyDescent="0.3">
      <c r="A5417" t="s">
        <v>5</v>
      </c>
      <c r="B5417" t="s">
        <v>21</v>
      </c>
      <c r="C5417">
        <v>200</v>
      </c>
      <c r="D5417">
        <v>551265708328200</v>
      </c>
      <c r="E5417">
        <v>551265709544500</v>
      </c>
      <c r="F5417">
        <f>(tester___performance[[#This Row],[post-handle-timestamp]]-tester___performance[[#This Row],[pre-handle-timestamp]])/1000000</f>
        <v>1.2162999999999999</v>
      </c>
    </row>
    <row r="5418" spans="1:6" x14ac:dyDescent="0.3">
      <c r="A5418" t="s">
        <v>26</v>
      </c>
      <c r="B5418" t="s">
        <v>29</v>
      </c>
      <c r="C5418">
        <v>200</v>
      </c>
      <c r="D5418">
        <v>551144865833900</v>
      </c>
      <c r="E5418">
        <v>551144877185600</v>
      </c>
      <c r="F5418">
        <f>(tester___performance[[#This Row],[post-handle-timestamp]]-tester___performance[[#This Row],[pre-handle-timestamp]])/1000000</f>
        <v>11.351699999999999</v>
      </c>
    </row>
    <row r="5419" spans="1:6" hidden="1" x14ac:dyDescent="0.3">
      <c r="A5419" t="s">
        <v>5</v>
      </c>
      <c r="B5419" t="s">
        <v>8</v>
      </c>
      <c r="C5419">
        <v>200</v>
      </c>
      <c r="D5419">
        <v>551265768812400</v>
      </c>
      <c r="E5419">
        <v>551265769654799</v>
      </c>
      <c r="F5419">
        <f>(tester___performance[[#This Row],[post-handle-timestamp]]-tester___performance[[#This Row],[pre-handle-timestamp]])/1000000</f>
        <v>0.84239900000000001</v>
      </c>
    </row>
    <row r="5420" spans="1:6" hidden="1" x14ac:dyDescent="0.3">
      <c r="A5420" t="s">
        <v>5</v>
      </c>
      <c r="B5420" t="s">
        <v>10</v>
      </c>
      <c r="C5420">
        <v>200</v>
      </c>
      <c r="D5420">
        <v>551265771355200</v>
      </c>
      <c r="E5420">
        <v>551265772201800</v>
      </c>
      <c r="F5420">
        <f>(tester___performance[[#This Row],[post-handle-timestamp]]-tester___performance[[#This Row],[pre-handle-timestamp]])/1000000</f>
        <v>0.84660000000000002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551265774264000</v>
      </c>
      <c r="E5421">
        <v>551265775133700</v>
      </c>
      <c r="F5421">
        <f>(tester___performance[[#This Row],[post-handle-timestamp]]-tester___performance[[#This Row],[pre-handle-timestamp]])/1000000</f>
        <v>0.86970000000000003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551265776509600</v>
      </c>
      <c r="E5422">
        <v>551265777330999</v>
      </c>
      <c r="F5422">
        <f>(tester___performance[[#This Row],[post-handle-timestamp]]-tester___performance[[#This Row],[pre-handle-timestamp]])/1000000</f>
        <v>0.82139899999999999</v>
      </c>
    </row>
    <row r="5423" spans="1:6" hidden="1" x14ac:dyDescent="0.3">
      <c r="A5423" t="s">
        <v>5</v>
      </c>
      <c r="B5423" t="s">
        <v>13</v>
      </c>
      <c r="C5423">
        <v>200</v>
      </c>
      <c r="D5423">
        <v>551265778866500</v>
      </c>
      <c r="E5423">
        <v>551265779649600</v>
      </c>
      <c r="F5423">
        <f>(tester___performance[[#This Row],[post-handle-timestamp]]-tester___performance[[#This Row],[pre-handle-timestamp]])/1000000</f>
        <v>0.78310000000000002</v>
      </c>
    </row>
    <row r="5424" spans="1:6" hidden="1" x14ac:dyDescent="0.3">
      <c r="A5424" t="s">
        <v>5</v>
      </c>
      <c r="B5424" t="s">
        <v>14</v>
      </c>
      <c r="C5424">
        <v>200</v>
      </c>
      <c r="D5424">
        <v>551265781115800</v>
      </c>
      <c r="E5424">
        <v>551265781897800</v>
      </c>
      <c r="F5424">
        <f>(tester___performance[[#This Row],[post-handle-timestamp]]-tester___performance[[#This Row],[pre-handle-timestamp]])/1000000</f>
        <v>0.78200000000000003</v>
      </c>
    </row>
    <row r="5425" spans="1:6" hidden="1" x14ac:dyDescent="0.3">
      <c r="A5425" t="s">
        <v>5</v>
      </c>
      <c r="B5425" t="s">
        <v>19</v>
      </c>
      <c r="C5425">
        <v>200</v>
      </c>
      <c r="D5425">
        <v>551265783346500</v>
      </c>
      <c r="E5425">
        <v>551265784125500</v>
      </c>
      <c r="F5425">
        <f>(tester___performance[[#This Row],[post-handle-timestamp]]-tester___performance[[#This Row],[pre-handle-timestamp]])/1000000</f>
        <v>0.77900000000000003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551265785546500</v>
      </c>
      <c r="E5426">
        <v>551265786423900</v>
      </c>
      <c r="F5426">
        <f>(tester___performance[[#This Row],[post-handle-timestamp]]-tester___performance[[#This Row],[pre-handle-timestamp]])/1000000</f>
        <v>0.87739999999999996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551265788347600</v>
      </c>
      <c r="E5427">
        <v>551265789106700</v>
      </c>
      <c r="F5427">
        <f>(tester___performance[[#This Row],[post-handle-timestamp]]-tester___performance[[#This Row],[pre-handle-timestamp]])/1000000</f>
        <v>0.7591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551265790496000</v>
      </c>
      <c r="E5428">
        <v>551265791361400</v>
      </c>
      <c r="F5428">
        <f>(tester___performance[[#This Row],[post-handle-timestamp]]-tester___performance[[#This Row],[pre-handle-timestamp]])/1000000</f>
        <v>0.86539999999999995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551265793640100</v>
      </c>
      <c r="E5429">
        <v>551265794516299</v>
      </c>
      <c r="F5429">
        <f>(tester___performance[[#This Row],[post-handle-timestamp]]-tester___performance[[#This Row],[pre-handle-timestamp]])/1000000</f>
        <v>0.87619899999999995</v>
      </c>
    </row>
    <row r="5430" spans="1:6" hidden="1" x14ac:dyDescent="0.3">
      <c r="A5430" t="s">
        <v>5</v>
      </c>
      <c r="B5430" t="s">
        <v>18</v>
      </c>
      <c r="C5430">
        <v>200</v>
      </c>
      <c r="D5430">
        <v>551265796509500</v>
      </c>
      <c r="E5430">
        <v>551265797256600</v>
      </c>
      <c r="F5430">
        <f>(tester___performance[[#This Row],[post-handle-timestamp]]-tester___performance[[#This Row],[pre-handle-timestamp]])/1000000</f>
        <v>0.74709999999999999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551265798945400</v>
      </c>
      <c r="E5431">
        <v>551265800211000</v>
      </c>
      <c r="F5431">
        <f>(tester___performance[[#This Row],[post-handle-timestamp]]-tester___performance[[#This Row],[pre-handle-timestamp]])/1000000</f>
        <v>1.2656000000000001</v>
      </c>
    </row>
    <row r="5432" spans="1:6" hidden="1" x14ac:dyDescent="0.3">
      <c r="A5432" t="s">
        <v>5</v>
      </c>
      <c r="B5432" t="s">
        <v>21</v>
      </c>
      <c r="C5432">
        <v>200</v>
      </c>
      <c r="D5432">
        <v>551265802664399</v>
      </c>
      <c r="E5432">
        <v>551265803793299</v>
      </c>
      <c r="F5432">
        <f>(tester___performance[[#This Row],[post-handle-timestamp]]-tester___performance[[#This Row],[pre-handle-timestamp]])/1000000</f>
        <v>1.1289</v>
      </c>
    </row>
    <row r="5433" spans="1:6" x14ac:dyDescent="0.3">
      <c r="A5433" t="s">
        <v>26</v>
      </c>
      <c r="B5433" t="s">
        <v>29</v>
      </c>
      <c r="C5433">
        <v>200</v>
      </c>
      <c r="D5433">
        <v>551145108817299</v>
      </c>
      <c r="E5433">
        <v>551145125323100</v>
      </c>
      <c r="F5433">
        <f>(tester___performance[[#This Row],[post-handle-timestamp]]-tester___performance[[#This Row],[pre-handle-timestamp]])/1000000</f>
        <v>16.505801000000002</v>
      </c>
    </row>
    <row r="5434" spans="1:6" x14ac:dyDescent="0.3">
      <c r="A5434" t="s">
        <v>26</v>
      </c>
      <c r="B5434" t="s">
        <v>29</v>
      </c>
      <c r="C5434">
        <v>200</v>
      </c>
      <c r="D5434">
        <v>551145333047700</v>
      </c>
      <c r="E5434">
        <v>551145342940800</v>
      </c>
      <c r="F5434">
        <f>(tester___performance[[#This Row],[post-handle-timestamp]]-tester___performance[[#This Row],[pre-handle-timestamp]])/1000000</f>
        <v>9.8931000000000004</v>
      </c>
    </row>
    <row r="5435" spans="1:6" hidden="1" x14ac:dyDescent="0.3">
      <c r="A5435" t="s">
        <v>5</v>
      </c>
      <c r="B5435" t="s">
        <v>8</v>
      </c>
      <c r="C5435">
        <v>200</v>
      </c>
      <c r="D5435">
        <v>551265858203800</v>
      </c>
      <c r="E5435">
        <v>551265859062599</v>
      </c>
      <c r="F5435">
        <f>(tester___performance[[#This Row],[post-handle-timestamp]]-tester___performance[[#This Row],[pre-handle-timestamp]])/1000000</f>
        <v>0.85879899999999998</v>
      </c>
    </row>
    <row r="5436" spans="1:6" hidden="1" x14ac:dyDescent="0.3">
      <c r="A5436" t="s">
        <v>5</v>
      </c>
      <c r="B5436" t="s">
        <v>10</v>
      </c>
      <c r="C5436">
        <v>200</v>
      </c>
      <c r="D5436">
        <v>551265860894900</v>
      </c>
      <c r="E5436">
        <v>551265862215000</v>
      </c>
      <c r="F5436">
        <f>(tester___performance[[#This Row],[post-handle-timestamp]]-tester___performance[[#This Row],[pre-handle-timestamp]])/1000000</f>
        <v>1.3201000000000001</v>
      </c>
    </row>
    <row r="5437" spans="1:6" hidden="1" x14ac:dyDescent="0.3">
      <c r="A5437" t="s">
        <v>5</v>
      </c>
      <c r="B5437" t="s">
        <v>11</v>
      </c>
      <c r="C5437">
        <v>200</v>
      </c>
      <c r="D5437">
        <v>551265864426100</v>
      </c>
      <c r="E5437">
        <v>551265865566000</v>
      </c>
      <c r="F5437">
        <f>(tester___performance[[#This Row],[post-handle-timestamp]]-tester___performance[[#This Row],[pre-handle-timestamp]])/1000000</f>
        <v>1.1398999999999999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551265867263600</v>
      </c>
      <c r="E5438">
        <v>551265868325200</v>
      </c>
      <c r="F5438">
        <f>(tester___performance[[#This Row],[post-handle-timestamp]]-tester___performance[[#This Row],[pre-handle-timestamp]])/1000000</f>
        <v>1.0616000000000001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551265870129900</v>
      </c>
      <c r="E5439">
        <v>551265871048299</v>
      </c>
      <c r="F5439">
        <f>(tester___performance[[#This Row],[post-handle-timestamp]]-tester___performance[[#This Row],[pre-handle-timestamp]])/1000000</f>
        <v>0.91839899999999997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551265872483600</v>
      </c>
      <c r="E5440">
        <v>551265873271400</v>
      </c>
      <c r="F5440">
        <f>(tester___performance[[#This Row],[post-handle-timestamp]]-tester___performance[[#This Row],[pre-handle-timestamp]])/1000000</f>
        <v>0.78779999999999994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551265874953700</v>
      </c>
      <c r="E5441">
        <v>551265876246699</v>
      </c>
      <c r="F5441">
        <f>(tester___performance[[#This Row],[post-handle-timestamp]]-tester___performance[[#This Row],[pre-handle-timestamp]])/1000000</f>
        <v>1.292999</v>
      </c>
    </row>
    <row r="5442" spans="1:6" hidden="1" x14ac:dyDescent="0.3">
      <c r="A5442" t="s">
        <v>5</v>
      </c>
      <c r="B5442" t="s">
        <v>15</v>
      </c>
      <c r="C5442">
        <v>200</v>
      </c>
      <c r="D5442">
        <v>551265878435900</v>
      </c>
      <c r="E5442">
        <v>551265879156900</v>
      </c>
      <c r="F5442">
        <f>(tester___performance[[#This Row],[post-handle-timestamp]]-tester___performance[[#This Row],[pre-handle-timestamp]])/1000000</f>
        <v>0.72099999999999997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551265880456500</v>
      </c>
      <c r="E5443">
        <v>551265881269200</v>
      </c>
      <c r="F5443">
        <f>(tester___performance[[#This Row],[post-handle-timestamp]]-tester___performance[[#This Row],[pre-handle-timestamp]])/1000000</f>
        <v>0.81269999999999998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551265882959599</v>
      </c>
      <c r="E5444">
        <v>551265883772500</v>
      </c>
      <c r="F5444">
        <f>(tester___performance[[#This Row],[post-handle-timestamp]]-tester___performance[[#This Row],[pre-handle-timestamp]])/1000000</f>
        <v>0.81290099999999998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551265885631300</v>
      </c>
      <c r="E5445">
        <v>551265886395500</v>
      </c>
      <c r="F5445">
        <f>(tester___performance[[#This Row],[post-handle-timestamp]]-tester___performance[[#This Row],[pre-handle-timestamp]])/1000000</f>
        <v>0.76419999999999999</v>
      </c>
    </row>
    <row r="5446" spans="1:6" hidden="1" x14ac:dyDescent="0.3">
      <c r="A5446" t="s">
        <v>5</v>
      </c>
      <c r="B5446" t="s">
        <v>19</v>
      </c>
      <c r="C5446">
        <v>200</v>
      </c>
      <c r="D5446">
        <v>551265887787800</v>
      </c>
      <c r="E5446">
        <v>551265888561500</v>
      </c>
      <c r="F5446">
        <f>(tester___performance[[#This Row],[post-handle-timestamp]]-tester___performance[[#This Row],[pre-handle-timestamp]])/1000000</f>
        <v>0.77370000000000005</v>
      </c>
    </row>
    <row r="5447" spans="1:6" hidden="1" x14ac:dyDescent="0.3">
      <c r="A5447" t="s">
        <v>5</v>
      </c>
      <c r="B5447" t="s">
        <v>20</v>
      </c>
      <c r="C5447">
        <v>200</v>
      </c>
      <c r="D5447">
        <v>551265890040500</v>
      </c>
      <c r="E5447">
        <v>551265891096600</v>
      </c>
      <c r="F5447">
        <f>(tester___performance[[#This Row],[post-handle-timestamp]]-tester___performance[[#This Row],[pre-handle-timestamp]])/1000000</f>
        <v>1.0561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551265893638100</v>
      </c>
      <c r="E5448">
        <v>551265894696200</v>
      </c>
      <c r="F5448">
        <f>(tester___performance[[#This Row],[post-handle-timestamp]]-tester___performance[[#This Row],[pre-handle-timestamp]])/1000000</f>
        <v>1.0581</v>
      </c>
    </row>
    <row r="5449" spans="1:6" x14ac:dyDescent="0.3">
      <c r="A5449" t="s">
        <v>26</v>
      </c>
      <c r="B5449" t="s">
        <v>29</v>
      </c>
      <c r="C5449">
        <v>200</v>
      </c>
      <c r="D5449">
        <v>551145541121599</v>
      </c>
      <c r="E5449">
        <v>551145555356500</v>
      </c>
      <c r="F5449">
        <f>(tester___performance[[#This Row],[post-handle-timestamp]]-tester___performance[[#This Row],[pre-handle-timestamp]])/1000000</f>
        <v>14.234901000000001</v>
      </c>
    </row>
    <row r="5450" spans="1:6" hidden="1" x14ac:dyDescent="0.3">
      <c r="A5450" t="s">
        <v>5</v>
      </c>
      <c r="B5450" t="s">
        <v>8</v>
      </c>
      <c r="C5450">
        <v>200</v>
      </c>
      <c r="D5450">
        <v>551266038802000</v>
      </c>
      <c r="E5450">
        <v>551266039663700</v>
      </c>
      <c r="F5450">
        <f>(tester___performance[[#This Row],[post-handle-timestamp]]-tester___performance[[#This Row],[pre-handle-timestamp]])/1000000</f>
        <v>0.86170000000000002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551266041310500</v>
      </c>
      <c r="E5451">
        <v>551266042402400</v>
      </c>
      <c r="F5451">
        <f>(tester___performance[[#This Row],[post-handle-timestamp]]-tester___performance[[#This Row],[pre-handle-timestamp]])/1000000</f>
        <v>1.0919000000000001</v>
      </c>
    </row>
    <row r="5452" spans="1:6" hidden="1" x14ac:dyDescent="0.3">
      <c r="A5452" t="s">
        <v>5</v>
      </c>
      <c r="B5452" t="s">
        <v>11</v>
      </c>
      <c r="C5452">
        <v>200</v>
      </c>
      <c r="D5452">
        <v>551266044128700</v>
      </c>
      <c r="E5452">
        <v>551266044993400</v>
      </c>
      <c r="F5452">
        <f>(tester___performance[[#This Row],[post-handle-timestamp]]-tester___performance[[#This Row],[pre-handle-timestamp]])/1000000</f>
        <v>0.86470000000000002</v>
      </c>
    </row>
    <row r="5453" spans="1:6" hidden="1" x14ac:dyDescent="0.3">
      <c r="A5453" t="s">
        <v>5</v>
      </c>
      <c r="B5453" t="s">
        <v>12</v>
      </c>
      <c r="C5453">
        <v>200</v>
      </c>
      <c r="D5453">
        <v>551266046917200</v>
      </c>
      <c r="E5453">
        <v>551266048090899</v>
      </c>
      <c r="F5453">
        <f>(tester___performance[[#This Row],[post-handle-timestamp]]-tester___performance[[#This Row],[pre-handle-timestamp]])/1000000</f>
        <v>1.173699</v>
      </c>
    </row>
    <row r="5454" spans="1:6" hidden="1" x14ac:dyDescent="0.3">
      <c r="A5454" t="s">
        <v>5</v>
      </c>
      <c r="B5454" t="s">
        <v>13</v>
      </c>
      <c r="C5454">
        <v>200</v>
      </c>
      <c r="D5454">
        <v>551266050177800</v>
      </c>
      <c r="E5454">
        <v>551266051290700</v>
      </c>
      <c r="F5454">
        <f>(tester___performance[[#This Row],[post-handle-timestamp]]-tester___performance[[#This Row],[pre-handle-timestamp]])/1000000</f>
        <v>1.1129</v>
      </c>
    </row>
    <row r="5455" spans="1:6" hidden="1" x14ac:dyDescent="0.3">
      <c r="A5455" t="s">
        <v>5</v>
      </c>
      <c r="B5455" t="s">
        <v>14</v>
      </c>
      <c r="C5455">
        <v>200</v>
      </c>
      <c r="D5455">
        <v>551266053033300</v>
      </c>
      <c r="E5455">
        <v>551266054096700</v>
      </c>
      <c r="F5455">
        <f>(tester___performance[[#This Row],[post-handle-timestamp]]-tester___performance[[#This Row],[pre-handle-timestamp]])/1000000</f>
        <v>1.0633999999999999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551266055777900</v>
      </c>
      <c r="E5456">
        <v>551266056850600</v>
      </c>
      <c r="F5456">
        <f>(tester___performance[[#This Row],[post-handle-timestamp]]-tester___performance[[#This Row],[pre-handle-timestamp]])/1000000</f>
        <v>1.0727</v>
      </c>
    </row>
    <row r="5457" spans="1:6" hidden="1" x14ac:dyDescent="0.3">
      <c r="A5457" t="s">
        <v>5</v>
      </c>
      <c r="B5457" t="s">
        <v>15</v>
      </c>
      <c r="C5457">
        <v>200</v>
      </c>
      <c r="D5457">
        <v>551266059160699</v>
      </c>
      <c r="E5457">
        <v>551266060223200</v>
      </c>
      <c r="F5457">
        <f>(tester___performance[[#This Row],[post-handle-timestamp]]-tester___performance[[#This Row],[pre-handle-timestamp]])/1000000</f>
        <v>1.0625009999999999</v>
      </c>
    </row>
    <row r="5458" spans="1:6" hidden="1" x14ac:dyDescent="0.3">
      <c r="A5458" t="s">
        <v>5</v>
      </c>
      <c r="B5458" t="s">
        <v>16</v>
      </c>
      <c r="C5458">
        <v>200</v>
      </c>
      <c r="D5458">
        <v>551266061989299</v>
      </c>
      <c r="E5458">
        <v>551266063167499</v>
      </c>
      <c r="F5458">
        <f>(tester___performance[[#This Row],[post-handle-timestamp]]-tester___performance[[#This Row],[pre-handle-timestamp]])/1000000</f>
        <v>1.1781999999999999</v>
      </c>
    </row>
    <row r="5459" spans="1:6" hidden="1" x14ac:dyDescent="0.3">
      <c r="A5459" t="s">
        <v>5</v>
      </c>
      <c r="B5459" t="s">
        <v>17</v>
      </c>
      <c r="C5459">
        <v>200</v>
      </c>
      <c r="D5459">
        <v>551266065317600</v>
      </c>
      <c r="E5459">
        <v>551266066455099</v>
      </c>
      <c r="F5459">
        <f>(tester___performance[[#This Row],[post-handle-timestamp]]-tester___performance[[#This Row],[pre-handle-timestamp]])/1000000</f>
        <v>1.137499</v>
      </c>
    </row>
    <row r="5460" spans="1:6" hidden="1" x14ac:dyDescent="0.3">
      <c r="A5460" t="s">
        <v>5</v>
      </c>
      <c r="B5460" t="s">
        <v>18</v>
      </c>
      <c r="C5460">
        <v>200</v>
      </c>
      <c r="D5460">
        <v>551266068659500</v>
      </c>
      <c r="E5460">
        <v>551266069420799</v>
      </c>
      <c r="F5460">
        <f>(tester___performance[[#This Row],[post-handle-timestamp]]-tester___performance[[#This Row],[pre-handle-timestamp]])/1000000</f>
        <v>0.76129899999999995</v>
      </c>
    </row>
    <row r="5461" spans="1:6" hidden="1" x14ac:dyDescent="0.3">
      <c r="A5461" t="s">
        <v>5</v>
      </c>
      <c r="B5461" t="s">
        <v>19</v>
      </c>
      <c r="C5461">
        <v>200</v>
      </c>
      <c r="D5461">
        <v>551266070781899</v>
      </c>
      <c r="E5461">
        <v>551266071560099</v>
      </c>
      <c r="F5461">
        <f>(tester___performance[[#This Row],[post-handle-timestamp]]-tester___performance[[#This Row],[pre-handle-timestamp]])/1000000</f>
        <v>0.7782</v>
      </c>
    </row>
    <row r="5462" spans="1:6" hidden="1" x14ac:dyDescent="0.3">
      <c r="A5462" t="s">
        <v>5</v>
      </c>
      <c r="B5462" t="s">
        <v>20</v>
      </c>
      <c r="C5462">
        <v>200</v>
      </c>
      <c r="D5462">
        <v>551266073275600</v>
      </c>
      <c r="E5462">
        <v>551266074645600</v>
      </c>
      <c r="F5462">
        <f>(tester___performance[[#This Row],[post-handle-timestamp]]-tester___performance[[#This Row],[pre-handle-timestamp]])/1000000</f>
        <v>1.37</v>
      </c>
    </row>
    <row r="5463" spans="1:6" hidden="1" x14ac:dyDescent="0.3">
      <c r="A5463" t="s">
        <v>5</v>
      </c>
      <c r="B5463" t="s">
        <v>21</v>
      </c>
      <c r="C5463">
        <v>200</v>
      </c>
      <c r="D5463">
        <v>551266077369599</v>
      </c>
      <c r="E5463">
        <v>551266078772800</v>
      </c>
      <c r="F5463">
        <f>(tester___performance[[#This Row],[post-handle-timestamp]]-tester___performance[[#This Row],[pre-handle-timestamp]])/1000000</f>
        <v>1.4032009999999999</v>
      </c>
    </row>
    <row r="5464" spans="1:6" hidden="1" x14ac:dyDescent="0.3">
      <c r="A5464" t="s">
        <v>5</v>
      </c>
      <c r="B5464" t="s">
        <v>28</v>
      </c>
      <c r="C5464">
        <v>200</v>
      </c>
      <c r="D5464">
        <v>551266080934500</v>
      </c>
      <c r="E5464">
        <v>551266082012200</v>
      </c>
      <c r="F5464">
        <f>(tester___performance[[#This Row],[post-handle-timestamp]]-tester___performance[[#This Row],[pre-handle-timestamp]])/1000000</f>
        <v>1.0777000000000001</v>
      </c>
    </row>
    <row r="5465" spans="1:6" x14ac:dyDescent="0.3">
      <c r="A5465" t="s">
        <v>26</v>
      </c>
      <c r="B5465" t="s">
        <v>29</v>
      </c>
      <c r="C5465">
        <v>200</v>
      </c>
      <c r="D5465">
        <v>551145725171200</v>
      </c>
      <c r="E5465">
        <v>551145733053999</v>
      </c>
      <c r="F5465">
        <f>(tester___performance[[#This Row],[post-handle-timestamp]]-tester___performance[[#This Row],[pre-handle-timestamp]])/1000000</f>
        <v>7.8827990000000003</v>
      </c>
    </row>
    <row r="5466" spans="1:6" hidden="1" x14ac:dyDescent="0.3">
      <c r="A5466" t="s">
        <v>5</v>
      </c>
      <c r="B5466" t="s">
        <v>8</v>
      </c>
      <c r="C5466">
        <v>200</v>
      </c>
      <c r="D5466">
        <v>551266201359000</v>
      </c>
      <c r="E5466">
        <v>551266202232799</v>
      </c>
      <c r="F5466">
        <f>(tester___performance[[#This Row],[post-handle-timestamp]]-tester___performance[[#This Row],[pre-handle-timestamp]])/1000000</f>
        <v>0.87379899999999999</v>
      </c>
    </row>
    <row r="5467" spans="1:6" hidden="1" x14ac:dyDescent="0.3">
      <c r="A5467" t="s">
        <v>5</v>
      </c>
      <c r="B5467" t="s">
        <v>10</v>
      </c>
      <c r="C5467">
        <v>200</v>
      </c>
      <c r="D5467">
        <v>551266204105500</v>
      </c>
      <c r="E5467">
        <v>551266205087700</v>
      </c>
      <c r="F5467">
        <f>(tester___performance[[#This Row],[post-handle-timestamp]]-tester___performance[[#This Row],[pre-handle-timestamp]])/1000000</f>
        <v>0.98219999999999996</v>
      </c>
    </row>
    <row r="5468" spans="1:6" hidden="1" x14ac:dyDescent="0.3">
      <c r="A5468" t="s">
        <v>5</v>
      </c>
      <c r="B5468" t="s">
        <v>11</v>
      </c>
      <c r="C5468">
        <v>200</v>
      </c>
      <c r="D5468">
        <v>551266207030900</v>
      </c>
      <c r="E5468">
        <v>551266207829399</v>
      </c>
      <c r="F5468">
        <f>(tester___performance[[#This Row],[post-handle-timestamp]]-tester___performance[[#This Row],[pre-handle-timestamp]])/1000000</f>
        <v>0.79849899999999996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551266209188699</v>
      </c>
      <c r="E5469">
        <v>551266209990900</v>
      </c>
      <c r="F5469">
        <f>(tester___performance[[#This Row],[post-handle-timestamp]]-tester___performance[[#This Row],[pre-handle-timestamp]])/1000000</f>
        <v>0.80220100000000005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551266212198200</v>
      </c>
      <c r="E5470">
        <v>551266213017300</v>
      </c>
      <c r="F5470">
        <f>(tester___performance[[#This Row],[post-handle-timestamp]]-tester___performance[[#This Row],[pre-handle-timestamp]])/1000000</f>
        <v>0.81910000000000005</v>
      </c>
    </row>
    <row r="5471" spans="1:6" hidden="1" x14ac:dyDescent="0.3">
      <c r="A5471" t="s">
        <v>5</v>
      </c>
      <c r="B5471" t="s">
        <v>18</v>
      </c>
      <c r="C5471">
        <v>200</v>
      </c>
      <c r="D5471">
        <v>551266214516400</v>
      </c>
      <c r="E5471">
        <v>551266215292600</v>
      </c>
      <c r="F5471">
        <f>(tester___performance[[#This Row],[post-handle-timestamp]]-tester___performance[[#This Row],[pre-handle-timestamp]])/1000000</f>
        <v>0.7762</v>
      </c>
    </row>
    <row r="5472" spans="1:6" hidden="1" x14ac:dyDescent="0.3">
      <c r="A5472" t="s">
        <v>5</v>
      </c>
      <c r="B5472" t="s">
        <v>14</v>
      </c>
      <c r="C5472">
        <v>200</v>
      </c>
      <c r="D5472">
        <v>551266216706200</v>
      </c>
      <c r="E5472">
        <v>551266217472800</v>
      </c>
      <c r="F5472">
        <f>(tester___performance[[#This Row],[post-handle-timestamp]]-tester___performance[[#This Row],[pre-handle-timestamp]])/1000000</f>
        <v>0.76659999999999995</v>
      </c>
    </row>
    <row r="5473" spans="1:6" hidden="1" x14ac:dyDescent="0.3">
      <c r="A5473" t="s">
        <v>5</v>
      </c>
      <c r="B5473" t="s">
        <v>9</v>
      </c>
      <c r="C5473">
        <v>200</v>
      </c>
      <c r="D5473">
        <v>551266218789899</v>
      </c>
      <c r="E5473">
        <v>551266219604600</v>
      </c>
      <c r="F5473">
        <f>(tester___performance[[#This Row],[post-handle-timestamp]]-tester___performance[[#This Row],[pre-handle-timestamp]])/1000000</f>
        <v>0.81470100000000001</v>
      </c>
    </row>
    <row r="5474" spans="1:6" hidden="1" x14ac:dyDescent="0.3">
      <c r="A5474" t="s">
        <v>5</v>
      </c>
      <c r="B5474" t="s">
        <v>15</v>
      </c>
      <c r="C5474">
        <v>200</v>
      </c>
      <c r="D5474">
        <v>551266221372499</v>
      </c>
      <c r="E5474">
        <v>551266222123499</v>
      </c>
      <c r="F5474">
        <f>(tester___performance[[#This Row],[post-handle-timestamp]]-tester___performance[[#This Row],[pre-handle-timestamp]])/1000000</f>
        <v>0.751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551266223419400</v>
      </c>
      <c r="E5475">
        <v>551266224259100</v>
      </c>
      <c r="F5475">
        <f>(tester___performance[[#This Row],[post-handle-timestamp]]-tester___performance[[#This Row],[pre-handle-timestamp]])/1000000</f>
        <v>0.8397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551266226006899</v>
      </c>
      <c r="E5476">
        <v>551266227469200</v>
      </c>
      <c r="F5476">
        <f>(tester___performance[[#This Row],[post-handle-timestamp]]-tester___performance[[#This Row],[pre-handle-timestamp]])/1000000</f>
        <v>1.4623010000000001</v>
      </c>
    </row>
    <row r="5477" spans="1:6" hidden="1" x14ac:dyDescent="0.3">
      <c r="A5477" t="s">
        <v>5</v>
      </c>
      <c r="B5477" t="s">
        <v>19</v>
      </c>
      <c r="C5477">
        <v>200</v>
      </c>
      <c r="D5477">
        <v>551266230101200</v>
      </c>
      <c r="E5477">
        <v>551266230948700</v>
      </c>
      <c r="F5477">
        <f>(tester___performance[[#This Row],[post-handle-timestamp]]-tester___performance[[#This Row],[pre-handle-timestamp]])/1000000</f>
        <v>0.84750000000000003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551266232825799</v>
      </c>
      <c r="E5478">
        <v>551266233935800</v>
      </c>
      <c r="F5478">
        <f>(tester___performance[[#This Row],[post-handle-timestamp]]-tester___performance[[#This Row],[pre-handle-timestamp]])/1000000</f>
        <v>1.110001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551266236514200</v>
      </c>
      <c r="E5479">
        <v>551266237801100</v>
      </c>
      <c r="F5479">
        <f>(tester___performance[[#This Row],[post-handle-timestamp]]-tester___performance[[#This Row],[pre-handle-timestamp]])/1000000</f>
        <v>1.2868999999999999</v>
      </c>
    </row>
    <row r="5480" spans="1:6" x14ac:dyDescent="0.3">
      <c r="A5480" t="s">
        <v>26</v>
      </c>
      <c r="B5480" t="s">
        <v>29</v>
      </c>
      <c r="C5480">
        <v>200</v>
      </c>
      <c r="D5480">
        <v>551145898292200</v>
      </c>
      <c r="E5480">
        <v>551145907742199</v>
      </c>
      <c r="F5480">
        <f>(tester___performance[[#This Row],[post-handle-timestamp]]-tester___performance[[#This Row],[pre-handle-timestamp]])/1000000</f>
        <v>9.449999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551266372523200</v>
      </c>
      <c r="E5481">
        <v>551266373732700</v>
      </c>
      <c r="F5481">
        <f>(tester___performance[[#This Row],[post-handle-timestamp]]-tester___performance[[#This Row],[pre-handle-timestamp]])/1000000</f>
        <v>1.2095</v>
      </c>
    </row>
    <row r="5482" spans="1:6" hidden="1" x14ac:dyDescent="0.3">
      <c r="A5482" t="s">
        <v>5</v>
      </c>
      <c r="B5482" t="s">
        <v>10</v>
      </c>
      <c r="C5482">
        <v>200</v>
      </c>
      <c r="D5482">
        <v>551266375605399</v>
      </c>
      <c r="E5482">
        <v>551266376751199</v>
      </c>
      <c r="F5482">
        <f>(tester___performance[[#This Row],[post-handle-timestamp]]-tester___performance[[#This Row],[pre-handle-timestamp]])/1000000</f>
        <v>1.1457999999999999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551266378896200</v>
      </c>
      <c r="E5483">
        <v>551266380032700</v>
      </c>
      <c r="F5483">
        <f>(tester___performance[[#This Row],[post-handle-timestamp]]-tester___performance[[#This Row],[pre-handle-timestamp]])/1000000</f>
        <v>1.1365000000000001</v>
      </c>
    </row>
    <row r="5484" spans="1:6" hidden="1" x14ac:dyDescent="0.3">
      <c r="A5484" t="s">
        <v>5</v>
      </c>
      <c r="B5484" t="s">
        <v>12</v>
      </c>
      <c r="C5484">
        <v>200</v>
      </c>
      <c r="D5484">
        <v>551266381744300</v>
      </c>
      <c r="E5484">
        <v>551266382898599</v>
      </c>
      <c r="F5484">
        <f>(tester___performance[[#This Row],[post-handle-timestamp]]-tester___performance[[#This Row],[pre-handle-timestamp]])/1000000</f>
        <v>1.154299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551266384667600</v>
      </c>
      <c r="E5485">
        <v>551266385455500</v>
      </c>
      <c r="F5485">
        <f>(tester___performance[[#This Row],[post-handle-timestamp]]-tester___performance[[#This Row],[pre-handle-timestamp]])/1000000</f>
        <v>0.78790000000000004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551266386935399</v>
      </c>
      <c r="E5486">
        <v>551266387765100</v>
      </c>
      <c r="F5486">
        <f>(tester___performance[[#This Row],[post-handle-timestamp]]-tester___performance[[#This Row],[pre-handle-timestamp]])/1000000</f>
        <v>0.82970100000000002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551266389277900</v>
      </c>
      <c r="E5487">
        <v>551266390128599</v>
      </c>
      <c r="F5487">
        <f>(tester___performance[[#This Row],[post-handle-timestamp]]-tester___performance[[#This Row],[pre-handle-timestamp]])/1000000</f>
        <v>0.85069899999999998</v>
      </c>
    </row>
    <row r="5488" spans="1:6" hidden="1" x14ac:dyDescent="0.3">
      <c r="A5488" t="s">
        <v>5</v>
      </c>
      <c r="B5488" t="s">
        <v>15</v>
      </c>
      <c r="C5488">
        <v>200</v>
      </c>
      <c r="D5488">
        <v>551266392192099</v>
      </c>
      <c r="E5488">
        <v>551266393093100</v>
      </c>
      <c r="F5488">
        <f>(tester___performance[[#This Row],[post-handle-timestamp]]-tester___performance[[#This Row],[pre-handle-timestamp]])/1000000</f>
        <v>0.90100100000000005</v>
      </c>
    </row>
    <row r="5489" spans="1:6" hidden="1" x14ac:dyDescent="0.3">
      <c r="A5489" t="s">
        <v>5</v>
      </c>
      <c r="B5489" t="s">
        <v>16</v>
      </c>
      <c r="C5489">
        <v>200</v>
      </c>
      <c r="D5489">
        <v>551266394435000</v>
      </c>
      <c r="E5489">
        <v>551266395324300</v>
      </c>
      <c r="F5489">
        <f>(tester___performance[[#This Row],[post-handle-timestamp]]-tester___performance[[#This Row],[pre-handle-timestamp]])/1000000</f>
        <v>0.88929999999999998</v>
      </c>
    </row>
    <row r="5490" spans="1:6" hidden="1" x14ac:dyDescent="0.3">
      <c r="A5490" t="s">
        <v>5</v>
      </c>
      <c r="B5490" t="s">
        <v>17</v>
      </c>
      <c r="C5490">
        <v>200</v>
      </c>
      <c r="D5490">
        <v>551266397539900</v>
      </c>
      <c r="E5490">
        <v>551266398425800</v>
      </c>
      <c r="F5490">
        <f>(tester___performance[[#This Row],[post-handle-timestamp]]-tester___performance[[#This Row],[pre-handle-timestamp]])/1000000</f>
        <v>0.88590000000000002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551266400260200</v>
      </c>
      <c r="E5491">
        <v>551266400996000</v>
      </c>
      <c r="F5491">
        <f>(tester___performance[[#This Row],[post-handle-timestamp]]-tester___performance[[#This Row],[pre-handle-timestamp]])/1000000</f>
        <v>0.73580000000000001</v>
      </c>
    </row>
    <row r="5492" spans="1:6" hidden="1" x14ac:dyDescent="0.3">
      <c r="A5492" t="s">
        <v>5</v>
      </c>
      <c r="B5492" t="s">
        <v>19</v>
      </c>
      <c r="C5492">
        <v>200</v>
      </c>
      <c r="D5492">
        <v>551266402455300</v>
      </c>
      <c r="E5492">
        <v>551266403187999</v>
      </c>
      <c r="F5492">
        <f>(tester___performance[[#This Row],[post-handle-timestamp]]-tester___performance[[#This Row],[pre-handle-timestamp]])/1000000</f>
        <v>0.73269899999999999</v>
      </c>
    </row>
    <row r="5493" spans="1:6" hidden="1" x14ac:dyDescent="0.3">
      <c r="A5493" t="s">
        <v>5</v>
      </c>
      <c r="B5493" t="s">
        <v>20</v>
      </c>
      <c r="C5493">
        <v>200</v>
      </c>
      <c r="D5493">
        <v>551266404599500</v>
      </c>
      <c r="E5493">
        <v>551266405740799</v>
      </c>
      <c r="F5493">
        <f>(tester___performance[[#This Row],[post-handle-timestamp]]-tester___performance[[#This Row],[pre-handle-timestamp]])/1000000</f>
        <v>1.1412990000000001</v>
      </c>
    </row>
    <row r="5494" spans="1:6" hidden="1" x14ac:dyDescent="0.3">
      <c r="A5494" t="s">
        <v>5</v>
      </c>
      <c r="B5494" t="s">
        <v>21</v>
      </c>
      <c r="C5494">
        <v>200</v>
      </c>
      <c r="D5494">
        <v>551266408190300</v>
      </c>
      <c r="E5494">
        <v>551266409321400</v>
      </c>
      <c r="F5494">
        <f>(tester___performance[[#This Row],[post-handle-timestamp]]-tester___performance[[#This Row],[pre-handle-timestamp]])/1000000</f>
        <v>1.1311</v>
      </c>
    </row>
    <row r="5495" spans="1:6" hidden="1" x14ac:dyDescent="0.3">
      <c r="A5495" t="s">
        <v>5</v>
      </c>
      <c r="B5495" t="s">
        <v>28</v>
      </c>
      <c r="C5495">
        <v>200</v>
      </c>
      <c r="D5495">
        <v>551266411149500</v>
      </c>
      <c r="E5495">
        <v>551266411984600</v>
      </c>
      <c r="F5495">
        <f>(tester___performance[[#This Row],[post-handle-timestamp]]-tester___performance[[#This Row],[pre-handle-timestamp]])/1000000</f>
        <v>0.83509999999999995</v>
      </c>
    </row>
    <row r="5496" spans="1:6" x14ac:dyDescent="0.3">
      <c r="A5496" t="s">
        <v>26</v>
      </c>
      <c r="B5496" t="s">
        <v>29</v>
      </c>
      <c r="C5496">
        <v>200</v>
      </c>
      <c r="D5496">
        <v>551146053139300</v>
      </c>
      <c r="E5496">
        <v>551146077604500</v>
      </c>
      <c r="F5496">
        <f>(tester___performance[[#This Row],[post-handle-timestamp]]-tester___performance[[#This Row],[pre-handle-timestamp]])/1000000</f>
        <v>24.465199999999999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551266560918699</v>
      </c>
      <c r="E5497">
        <v>551266561791899</v>
      </c>
      <c r="F5497">
        <f>(tester___performance[[#This Row],[post-handle-timestamp]]-tester___performance[[#This Row],[pre-handle-timestamp]])/1000000</f>
        <v>0.87319999999999998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551266563257999</v>
      </c>
      <c r="E5498">
        <v>551266564071900</v>
      </c>
      <c r="F5498">
        <f>(tester___performance[[#This Row],[post-handle-timestamp]]-tester___performance[[#This Row],[pre-handle-timestamp]])/1000000</f>
        <v>0.81390099999999999</v>
      </c>
    </row>
    <row r="5499" spans="1:6" hidden="1" x14ac:dyDescent="0.3">
      <c r="A5499" t="s">
        <v>5</v>
      </c>
      <c r="B5499" t="s">
        <v>11</v>
      </c>
      <c r="C5499">
        <v>200</v>
      </c>
      <c r="D5499">
        <v>551266565811099</v>
      </c>
      <c r="E5499">
        <v>551266566560299</v>
      </c>
      <c r="F5499">
        <f>(tester___performance[[#This Row],[post-handle-timestamp]]-tester___performance[[#This Row],[pre-handle-timestamp]])/1000000</f>
        <v>0.74919999999999998</v>
      </c>
    </row>
    <row r="5500" spans="1:6" hidden="1" x14ac:dyDescent="0.3">
      <c r="A5500" t="s">
        <v>5</v>
      </c>
      <c r="B5500" t="s">
        <v>12</v>
      </c>
      <c r="C5500">
        <v>200</v>
      </c>
      <c r="D5500">
        <v>551266567856200</v>
      </c>
      <c r="E5500">
        <v>551266568633300</v>
      </c>
      <c r="F5500">
        <f>(tester___performance[[#This Row],[post-handle-timestamp]]-tester___performance[[#This Row],[pre-handle-timestamp]])/1000000</f>
        <v>0.77710000000000001</v>
      </c>
    </row>
    <row r="5501" spans="1:6" hidden="1" x14ac:dyDescent="0.3">
      <c r="A5501" t="s">
        <v>5</v>
      </c>
      <c r="B5501" t="s">
        <v>13</v>
      </c>
      <c r="C5501">
        <v>200</v>
      </c>
      <c r="D5501">
        <v>551266570075599</v>
      </c>
      <c r="E5501">
        <v>551266570812799</v>
      </c>
      <c r="F5501">
        <f>(tester___performance[[#This Row],[post-handle-timestamp]]-tester___performance[[#This Row],[pre-handle-timestamp]])/1000000</f>
        <v>0.73719999999999997</v>
      </c>
    </row>
    <row r="5502" spans="1:6" hidden="1" x14ac:dyDescent="0.3">
      <c r="A5502" t="s">
        <v>5</v>
      </c>
      <c r="B5502" t="s">
        <v>14</v>
      </c>
      <c r="C5502">
        <v>200</v>
      </c>
      <c r="D5502">
        <v>551266572205300</v>
      </c>
      <c r="E5502">
        <v>551266572975400</v>
      </c>
      <c r="F5502">
        <f>(tester___performance[[#This Row],[post-handle-timestamp]]-tester___performance[[#This Row],[pre-handle-timestamp]])/1000000</f>
        <v>0.77010000000000001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551266574478999</v>
      </c>
      <c r="E5503">
        <v>551266575330200</v>
      </c>
      <c r="F5503">
        <f>(tester___performance[[#This Row],[post-handle-timestamp]]-tester___performance[[#This Row],[pre-handle-timestamp]])/1000000</f>
        <v>0.85120099999999999</v>
      </c>
    </row>
    <row r="5504" spans="1:6" hidden="1" x14ac:dyDescent="0.3">
      <c r="A5504" t="s">
        <v>5</v>
      </c>
      <c r="B5504" t="s">
        <v>15</v>
      </c>
      <c r="C5504">
        <v>200</v>
      </c>
      <c r="D5504">
        <v>551266577365800</v>
      </c>
      <c r="E5504">
        <v>551266578161500</v>
      </c>
      <c r="F5504">
        <f>(tester___performance[[#This Row],[post-handle-timestamp]]-tester___performance[[#This Row],[pre-handle-timestamp]])/1000000</f>
        <v>0.79569999999999996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551266579829500</v>
      </c>
      <c r="E5505">
        <v>551266581032800</v>
      </c>
      <c r="F5505">
        <f>(tester___performance[[#This Row],[post-handle-timestamp]]-tester___performance[[#This Row],[pre-handle-timestamp]])/1000000</f>
        <v>1.2033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551266583264700</v>
      </c>
      <c r="E5506">
        <v>551266584503500</v>
      </c>
      <c r="F5506">
        <f>(tester___performance[[#This Row],[post-handle-timestamp]]-tester___performance[[#This Row],[pre-handle-timestamp]])/1000000</f>
        <v>1.2387999999999999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551266587424900</v>
      </c>
      <c r="E5507">
        <v>551266588586400</v>
      </c>
      <c r="F5507">
        <f>(tester___performance[[#This Row],[post-handle-timestamp]]-tester___performance[[#This Row],[pre-handle-timestamp]])/1000000</f>
        <v>1.1615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551266590284200</v>
      </c>
      <c r="E5508">
        <v>551266591334700</v>
      </c>
      <c r="F5508">
        <f>(tester___performance[[#This Row],[post-handle-timestamp]]-tester___performance[[#This Row],[pre-handle-timestamp]])/1000000</f>
        <v>1.0505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551266593125300</v>
      </c>
      <c r="E5509">
        <v>551266594531700</v>
      </c>
      <c r="F5509">
        <f>(tester___performance[[#This Row],[post-handle-timestamp]]-tester___performance[[#This Row],[pre-handle-timestamp]])/1000000</f>
        <v>1.4064000000000001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551266597289999</v>
      </c>
      <c r="E5510">
        <v>551266598827300</v>
      </c>
      <c r="F5510">
        <f>(tester___performance[[#This Row],[post-handle-timestamp]]-tester___performance[[#This Row],[pre-handle-timestamp]])/1000000</f>
        <v>1.537301</v>
      </c>
    </row>
    <row r="5511" spans="1:6" x14ac:dyDescent="0.3">
      <c r="A5511" t="s">
        <v>5</v>
      </c>
      <c r="B5511" t="s">
        <v>29</v>
      </c>
      <c r="C5511">
        <v>500</v>
      </c>
      <c r="D5511">
        <v>551258808031800</v>
      </c>
      <c r="E5511">
        <v>551258819780300</v>
      </c>
      <c r="F5511">
        <f>(tester___performance[[#This Row],[post-handle-timestamp]]-tester___performance[[#This Row],[pre-handle-timestamp]])/1000000</f>
        <v>11.7485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551266671899199</v>
      </c>
      <c r="E5512">
        <v>551266672729900</v>
      </c>
      <c r="F5512">
        <f>(tester___performance[[#This Row],[post-handle-timestamp]]-tester___performance[[#This Row],[pre-handle-timestamp]])/1000000</f>
        <v>0.83070100000000002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551266674247300</v>
      </c>
      <c r="E5513">
        <v>551266675121300</v>
      </c>
      <c r="F5513">
        <f>(tester___performance[[#This Row],[post-handle-timestamp]]-tester___performance[[#This Row],[pre-handle-timestamp]])/1000000</f>
        <v>0.874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551266676710400</v>
      </c>
      <c r="E5514">
        <v>551266677500900</v>
      </c>
      <c r="F5514">
        <f>(tester___performance[[#This Row],[post-handle-timestamp]]-tester___performance[[#This Row],[pre-handle-timestamp]])/1000000</f>
        <v>0.79049999999999998</v>
      </c>
    </row>
    <row r="5515" spans="1:6" hidden="1" x14ac:dyDescent="0.3">
      <c r="A5515" t="s">
        <v>5</v>
      </c>
      <c r="B5515" t="s">
        <v>12</v>
      </c>
      <c r="C5515">
        <v>200</v>
      </c>
      <c r="D5515">
        <v>551266678756800</v>
      </c>
      <c r="E5515">
        <v>551266679513199</v>
      </c>
      <c r="F5515">
        <f>(tester___performance[[#This Row],[post-handle-timestamp]]-tester___performance[[#This Row],[pre-handle-timestamp]])/1000000</f>
        <v>0.75639900000000004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551266680868100</v>
      </c>
      <c r="E5516">
        <v>551266681577999</v>
      </c>
      <c r="F5516">
        <f>(tester___performance[[#This Row],[post-handle-timestamp]]-tester___performance[[#This Row],[pre-handle-timestamp]])/1000000</f>
        <v>0.70989899999999995</v>
      </c>
    </row>
    <row r="5517" spans="1:6" hidden="1" x14ac:dyDescent="0.3">
      <c r="A5517" t="s">
        <v>5</v>
      </c>
      <c r="B5517" t="s">
        <v>14</v>
      </c>
      <c r="C5517">
        <v>200</v>
      </c>
      <c r="D5517">
        <v>551266682884100</v>
      </c>
      <c r="E5517">
        <v>551266683648000</v>
      </c>
      <c r="F5517">
        <f>(tester___performance[[#This Row],[post-handle-timestamp]]-tester___performance[[#This Row],[pre-handle-timestamp]])/1000000</f>
        <v>0.76390000000000002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551266685035500</v>
      </c>
      <c r="E5518">
        <v>551266685846300</v>
      </c>
      <c r="F5518">
        <f>(tester___performance[[#This Row],[post-handle-timestamp]]-tester___performance[[#This Row],[pre-handle-timestamp]])/1000000</f>
        <v>0.81079999999999997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551266687687700</v>
      </c>
      <c r="E5519">
        <v>551266688505000</v>
      </c>
      <c r="F5519">
        <f>(tester___performance[[#This Row],[post-handle-timestamp]]-tester___performance[[#This Row],[pre-handle-timestamp]])/1000000</f>
        <v>0.81730000000000003</v>
      </c>
    </row>
    <row r="5520" spans="1:6" hidden="1" x14ac:dyDescent="0.3">
      <c r="A5520" t="s">
        <v>5</v>
      </c>
      <c r="B5520" t="s">
        <v>16</v>
      </c>
      <c r="C5520">
        <v>200</v>
      </c>
      <c r="D5520">
        <v>551266690030599</v>
      </c>
      <c r="E5520">
        <v>551266690809800</v>
      </c>
      <c r="F5520">
        <f>(tester___performance[[#This Row],[post-handle-timestamp]]-tester___performance[[#This Row],[pre-handle-timestamp]])/1000000</f>
        <v>0.77920100000000003</v>
      </c>
    </row>
    <row r="5521" spans="1:6" hidden="1" x14ac:dyDescent="0.3">
      <c r="A5521" t="s">
        <v>5</v>
      </c>
      <c r="B5521" t="s">
        <v>17</v>
      </c>
      <c r="C5521">
        <v>200</v>
      </c>
      <c r="D5521">
        <v>551266692892900</v>
      </c>
      <c r="E5521">
        <v>551266693698700</v>
      </c>
      <c r="F5521">
        <f>(tester___performance[[#This Row],[post-handle-timestamp]]-tester___performance[[#This Row],[pre-handle-timestamp]])/1000000</f>
        <v>0.80579999999999996</v>
      </c>
    </row>
    <row r="5522" spans="1:6" hidden="1" x14ac:dyDescent="0.3">
      <c r="A5522" t="s">
        <v>5</v>
      </c>
      <c r="B5522" t="s">
        <v>18</v>
      </c>
      <c r="C5522">
        <v>200</v>
      </c>
      <c r="D5522">
        <v>551266695867100</v>
      </c>
      <c r="E5522">
        <v>551266696665300</v>
      </c>
      <c r="F5522">
        <f>(tester___performance[[#This Row],[post-handle-timestamp]]-tester___performance[[#This Row],[pre-handle-timestamp]])/1000000</f>
        <v>0.79820000000000002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551266697908200</v>
      </c>
      <c r="E5523">
        <v>551266698643300</v>
      </c>
      <c r="F5523">
        <f>(tester___performance[[#This Row],[post-handle-timestamp]]-tester___performance[[#This Row],[pre-handle-timestamp]])/1000000</f>
        <v>0.73509999999999998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551266699967600</v>
      </c>
      <c r="E5524">
        <v>551266700973400</v>
      </c>
      <c r="F5524">
        <f>(tester___performance[[#This Row],[post-handle-timestamp]]-tester___performance[[#This Row],[pre-handle-timestamp]])/1000000</f>
        <v>1.0058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551266703572900</v>
      </c>
      <c r="E5525">
        <v>551266705086800</v>
      </c>
      <c r="F5525">
        <f>(tester___performance[[#This Row],[post-handle-timestamp]]-tester___performance[[#This Row],[pre-handle-timestamp]])/1000000</f>
        <v>1.5139</v>
      </c>
    </row>
    <row r="5526" spans="1:6" x14ac:dyDescent="0.3">
      <c r="A5526" t="s">
        <v>5</v>
      </c>
      <c r="B5526" t="s">
        <v>29</v>
      </c>
      <c r="C5526">
        <v>200</v>
      </c>
      <c r="D5526">
        <v>551259478593100</v>
      </c>
      <c r="E5526">
        <v>551259482732099</v>
      </c>
      <c r="F5526">
        <f>(tester___performance[[#This Row],[post-handle-timestamp]]-tester___performance[[#This Row],[pre-handle-timestamp]])/1000000</f>
        <v>4.1389990000000001</v>
      </c>
    </row>
    <row r="5527" spans="1:6" hidden="1" x14ac:dyDescent="0.3">
      <c r="A5527" t="s">
        <v>5</v>
      </c>
      <c r="B5527" t="s">
        <v>8</v>
      </c>
      <c r="C5527">
        <v>200</v>
      </c>
      <c r="D5527">
        <v>551266847041400</v>
      </c>
      <c r="E5527">
        <v>551266847884700</v>
      </c>
      <c r="F5527">
        <f>(tester___performance[[#This Row],[post-handle-timestamp]]-tester___performance[[#This Row],[pre-handle-timestamp]])/1000000</f>
        <v>0.84330000000000005</v>
      </c>
    </row>
    <row r="5528" spans="1:6" hidden="1" x14ac:dyDescent="0.3">
      <c r="A5528" t="s">
        <v>5</v>
      </c>
      <c r="B5528" t="s">
        <v>10</v>
      </c>
      <c r="C5528">
        <v>200</v>
      </c>
      <c r="D5528">
        <v>551266849489700</v>
      </c>
      <c r="E5528">
        <v>551266850317799</v>
      </c>
      <c r="F5528">
        <f>(tester___performance[[#This Row],[post-handle-timestamp]]-tester___performance[[#This Row],[pre-handle-timestamp]])/1000000</f>
        <v>0.82809900000000003</v>
      </c>
    </row>
    <row r="5529" spans="1:6" hidden="1" x14ac:dyDescent="0.3">
      <c r="A5529" t="s">
        <v>5</v>
      </c>
      <c r="B5529" t="s">
        <v>11</v>
      </c>
      <c r="C5529">
        <v>200</v>
      </c>
      <c r="D5529">
        <v>551266852221100</v>
      </c>
      <c r="E5529">
        <v>551266853094600</v>
      </c>
      <c r="F5529">
        <f>(tester___performance[[#This Row],[post-handle-timestamp]]-tester___performance[[#This Row],[pre-handle-timestamp]])/1000000</f>
        <v>0.87350000000000005</v>
      </c>
    </row>
    <row r="5530" spans="1:6" hidden="1" x14ac:dyDescent="0.3">
      <c r="A5530" t="s">
        <v>5</v>
      </c>
      <c r="B5530" t="s">
        <v>12</v>
      </c>
      <c r="C5530">
        <v>200</v>
      </c>
      <c r="D5530">
        <v>551266854498600</v>
      </c>
      <c r="E5530">
        <v>551266855290300</v>
      </c>
      <c r="F5530">
        <f>(tester___performance[[#This Row],[post-handle-timestamp]]-tester___performance[[#This Row],[pre-handle-timestamp]])/1000000</f>
        <v>0.79169999999999996</v>
      </c>
    </row>
    <row r="5531" spans="1:6" hidden="1" x14ac:dyDescent="0.3">
      <c r="A5531" t="s">
        <v>5</v>
      </c>
      <c r="B5531" t="s">
        <v>13</v>
      </c>
      <c r="C5531">
        <v>200</v>
      </c>
      <c r="D5531">
        <v>551266856833400</v>
      </c>
      <c r="E5531">
        <v>551266857623000</v>
      </c>
      <c r="F5531">
        <f>(tester___performance[[#This Row],[post-handle-timestamp]]-tester___performance[[#This Row],[pre-handle-timestamp]])/1000000</f>
        <v>0.78959999999999997</v>
      </c>
    </row>
    <row r="5532" spans="1:6" hidden="1" x14ac:dyDescent="0.3">
      <c r="A5532" t="s">
        <v>5</v>
      </c>
      <c r="B5532" t="s">
        <v>14</v>
      </c>
      <c r="C5532">
        <v>200</v>
      </c>
      <c r="D5532">
        <v>551266858913100</v>
      </c>
      <c r="E5532">
        <v>551266859667400</v>
      </c>
      <c r="F5532">
        <f>(tester___performance[[#This Row],[post-handle-timestamp]]-tester___performance[[#This Row],[pre-handle-timestamp]])/1000000</f>
        <v>0.75429999999999997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551266860940000</v>
      </c>
      <c r="E5533">
        <v>551266861657400</v>
      </c>
      <c r="F5533">
        <f>(tester___performance[[#This Row],[post-handle-timestamp]]-tester___performance[[#This Row],[pre-handle-timestamp]])/1000000</f>
        <v>0.71740000000000004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551266862824299</v>
      </c>
      <c r="E5534">
        <v>551266863646500</v>
      </c>
      <c r="F5534">
        <f>(tester___performance[[#This Row],[post-handle-timestamp]]-tester___performance[[#This Row],[pre-handle-timestamp]])/1000000</f>
        <v>0.82220099999999996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551266865816900</v>
      </c>
      <c r="E5535">
        <v>551266866595100</v>
      </c>
      <c r="F5535">
        <f>(tester___performance[[#This Row],[post-handle-timestamp]]-tester___performance[[#This Row],[pre-handle-timestamp]])/1000000</f>
        <v>0.7782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551266868035000</v>
      </c>
      <c r="E5536">
        <v>551266868836600</v>
      </c>
      <c r="F5536">
        <f>(tester___performance[[#This Row],[post-handle-timestamp]]-tester___performance[[#This Row],[pre-handle-timestamp]])/1000000</f>
        <v>0.80159999999999998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551266870531900</v>
      </c>
      <c r="E5537">
        <v>551266871390900</v>
      </c>
      <c r="F5537">
        <f>(tester___performance[[#This Row],[post-handle-timestamp]]-tester___performance[[#This Row],[pre-handle-timestamp]])/1000000</f>
        <v>0.85899999999999999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551266873409800</v>
      </c>
      <c r="E5538">
        <v>551266874375000</v>
      </c>
      <c r="F5538">
        <f>(tester___performance[[#This Row],[post-handle-timestamp]]-tester___performance[[#This Row],[pre-handle-timestamp]])/1000000</f>
        <v>0.96519999999999995</v>
      </c>
    </row>
    <row r="5539" spans="1:6" hidden="1" x14ac:dyDescent="0.3">
      <c r="A5539" t="s">
        <v>5</v>
      </c>
      <c r="B5539" t="s">
        <v>20</v>
      </c>
      <c r="C5539">
        <v>200</v>
      </c>
      <c r="D5539">
        <v>551266875864799</v>
      </c>
      <c r="E5539">
        <v>551266876991200</v>
      </c>
      <c r="F5539">
        <f>(tester___performance[[#This Row],[post-handle-timestamp]]-tester___performance[[#This Row],[pre-handle-timestamp]])/1000000</f>
        <v>1.126401</v>
      </c>
    </row>
    <row r="5540" spans="1:6" hidden="1" x14ac:dyDescent="0.3">
      <c r="A5540" t="s">
        <v>5</v>
      </c>
      <c r="B5540" t="s">
        <v>21</v>
      </c>
      <c r="C5540">
        <v>200</v>
      </c>
      <c r="D5540">
        <v>551266879477400</v>
      </c>
      <c r="E5540">
        <v>551266880615100</v>
      </c>
      <c r="F5540">
        <f>(tester___performance[[#This Row],[post-handle-timestamp]]-tester___performance[[#This Row],[pre-handle-timestamp]])/1000000</f>
        <v>1.1376999999999999</v>
      </c>
    </row>
    <row r="5541" spans="1:6" x14ac:dyDescent="0.3">
      <c r="A5541" t="s">
        <v>26</v>
      </c>
      <c r="B5541" t="s">
        <v>29</v>
      </c>
      <c r="C5541">
        <v>500</v>
      </c>
      <c r="D5541">
        <v>551259593877600</v>
      </c>
      <c r="E5541">
        <v>551259604070600</v>
      </c>
      <c r="F5541">
        <f>(tester___performance[[#This Row],[post-handle-timestamp]]-tester___performance[[#This Row],[pre-handle-timestamp]])/1000000</f>
        <v>10.193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551266934517700</v>
      </c>
      <c r="E5542">
        <v>551266935438300</v>
      </c>
      <c r="F5542">
        <f>(tester___performance[[#This Row],[post-handle-timestamp]]-tester___performance[[#This Row],[pre-handle-timestamp]])/1000000</f>
        <v>0.92059999999999997</v>
      </c>
    </row>
    <row r="5543" spans="1:6" hidden="1" x14ac:dyDescent="0.3">
      <c r="A5543" t="s">
        <v>5</v>
      </c>
      <c r="B5543" t="s">
        <v>10</v>
      </c>
      <c r="C5543">
        <v>200</v>
      </c>
      <c r="D5543">
        <v>551266936898699</v>
      </c>
      <c r="E5543">
        <v>551266937727800</v>
      </c>
      <c r="F5543">
        <f>(tester___performance[[#This Row],[post-handle-timestamp]]-tester___performance[[#This Row],[pre-handle-timestamp]])/1000000</f>
        <v>0.82910099999999998</v>
      </c>
    </row>
    <row r="5544" spans="1:6" hidden="1" x14ac:dyDescent="0.3">
      <c r="A5544" t="s">
        <v>5</v>
      </c>
      <c r="B5544" t="s">
        <v>11</v>
      </c>
      <c r="C5544">
        <v>200</v>
      </c>
      <c r="D5544">
        <v>551266939376700</v>
      </c>
      <c r="E5544">
        <v>551266940171299</v>
      </c>
      <c r="F5544">
        <f>(tester___performance[[#This Row],[post-handle-timestamp]]-tester___performance[[#This Row],[pre-handle-timestamp]])/1000000</f>
        <v>0.79459900000000006</v>
      </c>
    </row>
    <row r="5545" spans="1:6" hidden="1" x14ac:dyDescent="0.3">
      <c r="A5545" t="s">
        <v>5</v>
      </c>
      <c r="B5545" t="s">
        <v>12</v>
      </c>
      <c r="C5545">
        <v>200</v>
      </c>
      <c r="D5545">
        <v>551266941497900</v>
      </c>
      <c r="E5545">
        <v>551266942291000</v>
      </c>
      <c r="F5545">
        <f>(tester___performance[[#This Row],[post-handle-timestamp]]-tester___performance[[#This Row],[pre-handle-timestamp]])/1000000</f>
        <v>0.79310000000000003</v>
      </c>
    </row>
    <row r="5546" spans="1:6" hidden="1" x14ac:dyDescent="0.3">
      <c r="A5546" t="s">
        <v>5</v>
      </c>
      <c r="B5546" t="s">
        <v>13</v>
      </c>
      <c r="C5546">
        <v>200</v>
      </c>
      <c r="D5546">
        <v>551266943757500</v>
      </c>
      <c r="E5546">
        <v>551266944490300</v>
      </c>
      <c r="F5546">
        <f>(tester___performance[[#This Row],[post-handle-timestamp]]-tester___performance[[#This Row],[pre-handle-timestamp]])/1000000</f>
        <v>0.73280000000000001</v>
      </c>
    </row>
    <row r="5547" spans="1:6" hidden="1" x14ac:dyDescent="0.3">
      <c r="A5547" t="s">
        <v>5</v>
      </c>
      <c r="B5547" t="s">
        <v>14</v>
      </c>
      <c r="C5547">
        <v>200</v>
      </c>
      <c r="D5547">
        <v>551266945716900</v>
      </c>
      <c r="E5547">
        <v>551266946441400</v>
      </c>
      <c r="F5547">
        <f>(tester___performance[[#This Row],[post-handle-timestamp]]-tester___performance[[#This Row],[pre-handle-timestamp]])/1000000</f>
        <v>0.72450000000000003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551266947712800</v>
      </c>
      <c r="E5548">
        <v>551266948567400</v>
      </c>
      <c r="F5548">
        <f>(tester___performance[[#This Row],[post-handle-timestamp]]-tester___performance[[#This Row],[pre-handle-timestamp]])/1000000</f>
        <v>0.85460000000000003</v>
      </c>
    </row>
    <row r="5549" spans="1:6" hidden="1" x14ac:dyDescent="0.3">
      <c r="A5549" t="s">
        <v>5</v>
      </c>
      <c r="B5549" t="s">
        <v>15</v>
      </c>
      <c r="C5549">
        <v>200</v>
      </c>
      <c r="D5549">
        <v>551266950437200</v>
      </c>
      <c r="E5549">
        <v>551266951230400</v>
      </c>
      <c r="F5549">
        <f>(tester___performance[[#This Row],[post-handle-timestamp]]-tester___performance[[#This Row],[pre-handle-timestamp]])/1000000</f>
        <v>0.79320000000000002</v>
      </c>
    </row>
    <row r="5550" spans="1:6" hidden="1" x14ac:dyDescent="0.3">
      <c r="A5550" t="s">
        <v>5</v>
      </c>
      <c r="B5550" t="s">
        <v>16</v>
      </c>
      <c r="C5550">
        <v>200</v>
      </c>
      <c r="D5550">
        <v>551266952621600</v>
      </c>
      <c r="E5550">
        <v>551266953479800</v>
      </c>
      <c r="F5550">
        <f>(tester___performance[[#This Row],[post-handle-timestamp]]-tester___performance[[#This Row],[pre-handle-timestamp]])/1000000</f>
        <v>0.85819999999999996</v>
      </c>
    </row>
    <row r="5551" spans="1:6" hidden="1" x14ac:dyDescent="0.3">
      <c r="A5551" t="s">
        <v>5</v>
      </c>
      <c r="B5551" t="s">
        <v>17</v>
      </c>
      <c r="C5551">
        <v>200</v>
      </c>
      <c r="D5551">
        <v>551266955195500</v>
      </c>
      <c r="E5551">
        <v>551266956044300</v>
      </c>
      <c r="F5551">
        <f>(tester___performance[[#This Row],[post-handle-timestamp]]-tester___performance[[#This Row],[pre-handle-timestamp]])/1000000</f>
        <v>0.8488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551266957810100</v>
      </c>
      <c r="E5552">
        <v>551266958539300</v>
      </c>
      <c r="F5552">
        <f>(tester___performance[[#This Row],[post-handle-timestamp]]-tester___performance[[#This Row],[pre-handle-timestamp]])/1000000</f>
        <v>0.72919999999999996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551266959799699</v>
      </c>
      <c r="E5553">
        <v>551266960520900</v>
      </c>
      <c r="F5553">
        <f>(tester___performance[[#This Row],[post-handle-timestamp]]-tester___performance[[#This Row],[pre-handle-timestamp]])/1000000</f>
        <v>0.72120099999999998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551266961829700</v>
      </c>
      <c r="E5554">
        <v>551266963000200</v>
      </c>
      <c r="F5554">
        <f>(tester___performance[[#This Row],[post-handle-timestamp]]-tester___performance[[#This Row],[pre-handle-timestamp]])/1000000</f>
        <v>1.1705000000000001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551266965451000</v>
      </c>
      <c r="E5555">
        <v>551266966658000</v>
      </c>
      <c r="F5555">
        <f>(tester___performance[[#This Row],[post-handle-timestamp]]-tester___performance[[#This Row],[pre-handle-timestamp]])/1000000</f>
        <v>1.2070000000000001</v>
      </c>
    </row>
    <row r="5556" spans="1:6" x14ac:dyDescent="0.3">
      <c r="A5556" t="s">
        <v>26</v>
      </c>
      <c r="B5556" t="s">
        <v>34</v>
      </c>
      <c r="C5556">
        <v>200</v>
      </c>
      <c r="D5556">
        <v>551172496775300</v>
      </c>
      <c r="E5556">
        <v>551172546027599</v>
      </c>
      <c r="F5556">
        <f>(tester___performance[[#This Row],[post-handle-timestamp]]-tester___performance[[#This Row],[pre-handle-timestamp]])/1000000</f>
        <v>49.252299000000001</v>
      </c>
    </row>
    <row r="5557" spans="1:6" x14ac:dyDescent="0.3">
      <c r="A5557" t="s">
        <v>26</v>
      </c>
      <c r="B5557" t="s">
        <v>34</v>
      </c>
      <c r="C5557">
        <v>200</v>
      </c>
      <c r="D5557">
        <v>551187383138800</v>
      </c>
      <c r="E5557">
        <v>551187432639300</v>
      </c>
      <c r="F5557">
        <f>(tester___performance[[#This Row],[post-handle-timestamp]]-tester___performance[[#This Row],[pre-handle-timestamp]])/1000000</f>
        <v>49.500500000000002</v>
      </c>
    </row>
    <row r="5558" spans="1:6" hidden="1" x14ac:dyDescent="0.3">
      <c r="A5558" t="s">
        <v>5</v>
      </c>
      <c r="B5558" t="s">
        <v>8</v>
      </c>
      <c r="C5558">
        <v>200</v>
      </c>
      <c r="D5558">
        <v>551267007227199</v>
      </c>
      <c r="E5558">
        <v>551267008016100</v>
      </c>
      <c r="F5558">
        <f>(tester___performance[[#This Row],[post-handle-timestamp]]-tester___performance[[#This Row],[pre-handle-timestamp]])/1000000</f>
        <v>0.78890099999999996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551267009481300</v>
      </c>
      <c r="E5559">
        <v>551267010281100</v>
      </c>
      <c r="F5559">
        <f>(tester___performance[[#This Row],[post-handle-timestamp]]-tester___performance[[#This Row],[pre-handle-timestamp]])/1000000</f>
        <v>0.79979999999999996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551267011888499</v>
      </c>
      <c r="E5560">
        <v>551267012683399</v>
      </c>
      <c r="F5560">
        <f>(tester___performance[[#This Row],[post-handle-timestamp]]-tester___performance[[#This Row],[pre-handle-timestamp]])/1000000</f>
        <v>0.79490000000000005</v>
      </c>
    </row>
    <row r="5561" spans="1:6" hidden="1" x14ac:dyDescent="0.3">
      <c r="A5561" t="s">
        <v>5</v>
      </c>
      <c r="B5561" t="s">
        <v>12</v>
      </c>
      <c r="C5561">
        <v>200</v>
      </c>
      <c r="D5561">
        <v>551267014233700</v>
      </c>
      <c r="E5561">
        <v>551267015255100</v>
      </c>
      <c r="F5561">
        <f>(tester___performance[[#This Row],[post-handle-timestamp]]-tester___performance[[#This Row],[pre-handle-timestamp]])/1000000</f>
        <v>1.0214000000000001</v>
      </c>
    </row>
    <row r="5562" spans="1:6" hidden="1" x14ac:dyDescent="0.3">
      <c r="A5562" t="s">
        <v>5</v>
      </c>
      <c r="B5562" t="s">
        <v>13</v>
      </c>
      <c r="C5562">
        <v>200</v>
      </c>
      <c r="D5562">
        <v>551267016953100</v>
      </c>
      <c r="E5562">
        <v>551267017760699</v>
      </c>
      <c r="F5562">
        <f>(tester___performance[[#This Row],[post-handle-timestamp]]-tester___performance[[#This Row],[pre-handle-timestamp]])/1000000</f>
        <v>0.80759899999999996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551267019311700</v>
      </c>
      <c r="E5563">
        <v>551267020429100</v>
      </c>
      <c r="F5563">
        <f>(tester___performance[[#This Row],[post-handle-timestamp]]-tester___performance[[#This Row],[pre-handle-timestamp]])/1000000</f>
        <v>1.1173999999999999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551267021939500</v>
      </c>
      <c r="E5564">
        <v>551267022736600</v>
      </c>
      <c r="F5564">
        <f>(tester___performance[[#This Row],[post-handle-timestamp]]-tester___performance[[#This Row],[pre-handle-timestamp]])/1000000</f>
        <v>0.79710000000000003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551267024357800</v>
      </c>
      <c r="E5565">
        <v>551267025585000</v>
      </c>
      <c r="F5565">
        <f>(tester___performance[[#This Row],[post-handle-timestamp]]-tester___performance[[#This Row],[pre-handle-timestamp]])/1000000</f>
        <v>1.2272000000000001</v>
      </c>
    </row>
    <row r="5566" spans="1:6" hidden="1" x14ac:dyDescent="0.3">
      <c r="A5566" t="s">
        <v>5</v>
      </c>
      <c r="B5566" t="s">
        <v>15</v>
      </c>
      <c r="C5566">
        <v>200</v>
      </c>
      <c r="D5566">
        <v>551267027329699</v>
      </c>
      <c r="E5566">
        <v>551267028117300</v>
      </c>
      <c r="F5566">
        <f>(tester___performance[[#This Row],[post-handle-timestamp]]-tester___performance[[#This Row],[pre-handle-timestamp]])/1000000</f>
        <v>0.787601</v>
      </c>
    </row>
    <row r="5567" spans="1:6" hidden="1" x14ac:dyDescent="0.3">
      <c r="A5567" t="s">
        <v>5</v>
      </c>
      <c r="B5567" t="s">
        <v>16</v>
      </c>
      <c r="C5567">
        <v>200</v>
      </c>
      <c r="D5567">
        <v>551267029662900</v>
      </c>
      <c r="E5567">
        <v>551267030843100</v>
      </c>
      <c r="F5567">
        <f>(tester___performance[[#This Row],[post-handle-timestamp]]-tester___performance[[#This Row],[pre-handle-timestamp]])/1000000</f>
        <v>1.1801999999999999</v>
      </c>
    </row>
    <row r="5568" spans="1:6" hidden="1" x14ac:dyDescent="0.3">
      <c r="A5568" t="s">
        <v>5</v>
      </c>
      <c r="B5568" t="s">
        <v>17</v>
      </c>
      <c r="C5568">
        <v>200</v>
      </c>
      <c r="D5568">
        <v>551267033040700</v>
      </c>
      <c r="E5568">
        <v>551267034191900</v>
      </c>
      <c r="F5568">
        <f>(tester___performance[[#This Row],[post-handle-timestamp]]-tester___performance[[#This Row],[pre-handle-timestamp]])/1000000</f>
        <v>1.1512</v>
      </c>
    </row>
    <row r="5569" spans="1:6" hidden="1" x14ac:dyDescent="0.3">
      <c r="A5569" t="s">
        <v>5</v>
      </c>
      <c r="B5569" t="s">
        <v>18</v>
      </c>
      <c r="C5569">
        <v>200</v>
      </c>
      <c r="D5569">
        <v>551267036066200</v>
      </c>
      <c r="E5569">
        <v>551267036836900</v>
      </c>
      <c r="F5569">
        <f>(tester___performance[[#This Row],[post-handle-timestamp]]-tester___performance[[#This Row],[pre-handle-timestamp]])/1000000</f>
        <v>0.77070000000000005</v>
      </c>
    </row>
    <row r="5570" spans="1:6" hidden="1" x14ac:dyDescent="0.3">
      <c r="A5570" t="s">
        <v>5</v>
      </c>
      <c r="B5570" t="s">
        <v>20</v>
      </c>
      <c r="C5570">
        <v>200</v>
      </c>
      <c r="D5570">
        <v>551267038393600</v>
      </c>
      <c r="E5570">
        <v>551267039832500</v>
      </c>
      <c r="F5570">
        <f>(tester___performance[[#This Row],[post-handle-timestamp]]-tester___performance[[#This Row],[pre-handle-timestamp]])/1000000</f>
        <v>1.4389000000000001</v>
      </c>
    </row>
    <row r="5571" spans="1:6" hidden="1" x14ac:dyDescent="0.3">
      <c r="A5571" t="s">
        <v>5</v>
      </c>
      <c r="B5571" t="s">
        <v>21</v>
      </c>
      <c r="C5571">
        <v>200</v>
      </c>
      <c r="D5571">
        <v>551267042704300</v>
      </c>
      <c r="E5571">
        <v>551267043698800</v>
      </c>
      <c r="F5571">
        <f>(tester___performance[[#This Row],[post-handle-timestamp]]-tester___performance[[#This Row],[pre-handle-timestamp]])/1000000</f>
        <v>0.99450000000000005</v>
      </c>
    </row>
    <row r="5572" spans="1:6" x14ac:dyDescent="0.3">
      <c r="A5572" t="s">
        <v>5</v>
      </c>
      <c r="B5572" t="s">
        <v>34</v>
      </c>
      <c r="C5572">
        <v>500</v>
      </c>
      <c r="D5572">
        <v>551271794886400</v>
      </c>
      <c r="E5572">
        <v>551271806178199</v>
      </c>
      <c r="F5572">
        <f>(tester___performance[[#This Row],[post-handle-timestamp]]-tester___performance[[#This Row],[pre-handle-timestamp]])/1000000</f>
        <v>11.291798999999999</v>
      </c>
    </row>
    <row r="5573" spans="1:6" hidden="1" x14ac:dyDescent="0.3">
      <c r="A5573" t="s">
        <v>5</v>
      </c>
      <c r="B5573" t="s">
        <v>8</v>
      </c>
      <c r="C5573">
        <v>200</v>
      </c>
      <c r="D5573">
        <v>551267220703600</v>
      </c>
      <c r="E5573">
        <v>551267221782400</v>
      </c>
      <c r="F5573">
        <f>(tester___performance[[#This Row],[post-handle-timestamp]]-tester___performance[[#This Row],[pre-handle-timestamp]])/1000000</f>
        <v>1.0788</v>
      </c>
    </row>
    <row r="5574" spans="1:6" hidden="1" x14ac:dyDescent="0.3">
      <c r="A5574" t="s">
        <v>5</v>
      </c>
      <c r="B5574" t="s">
        <v>10</v>
      </c>
      <c r="C5574">
        <v>200</v>
      </c>
      <c r="D5574">
        <v>551267223564800</v>
      </c>
      <c r="E5574">
        <v>551267224722699</v>
      </c>
      <c r="F5574">
        <f>(tester___performance[[#This Row],[post-handle-timestamp]]-tester___performance[[#This Row],[pre-handle-timestamp]])/1000000</f>
        <v>1.157899</v>
      </c>
    </row>
    <row r="5575" spans="1:6" hidden="1" x14ac:dyDescent="0.3">
      <c r="A5575" t="s">
        <v>5</v>
      </c>
      <c r="B5575" t="s">
        <v>11</v>
      </c>
      <c r="C5575">
        <v>200</v>
      </c>
      <c r="D5575">
        <v>551267226632799</v>
      </c>
      <c r="E5575">
        <v>551267227430600</v>
      </c>
      <c r="F5575">
        <f>(tester___performance[[#This Row],[post-handle-timestamp]]-tester___performance[[#This Row],[pre-handle-timestamp]])/1000000</f>
        <v>0.79780099999999998</v>
      </c>
    </row>
    <row r="5576" spans="1:6" hidden="1" x14ac:dyDescent="0.3">
      <c r="A5576" t="s">
        <v>5</v>
      </c>
      <c r="B5576" t="s">
        <v>12</v>
      </c>
      <c r="C5576">
        <v>200</v>
      </c>
      <c r="D5576">
        <v>551267229851400</v>
      </c>
      <c r="E5576">
        <v>551267230828500</v>
      </c>
      <c r="F5576">
        <f>(tester___performance[[#This Row],[post-handle-timestamp]]-tester___performance[[#This Row],[pre-handle-timestamp]])/1000000</f>
        <v>0.97709999999999997</v>
      </c>
    </row>
    <row r="5577" spans="1:6" hidden="1" x14ac:dyDescent="0.3">
      <c r="A5577" t="s">
        <v>5</v>
      </c>
      <c r="B5577" t="s">
        <v>13</v>
      </c>
      <c r="C5577">
        <v>200</v>
      </c>
      <c r="D5577">
        <v>551267232582200</v>
      </c>
      <c r="E5577">
        <v>551267233398000</v>
      </c>
      <c r="F5577">
        <f>(tester___performance[[#This Row],[post-handle-timestamp]]-tester___performance[[#This Row],[pre-handle-timestamp]])/1000000</f>
        <v>0.81579999999999997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551267234794300</v>
      </c>
      <c r="E5578">
        <v>551267235579200</v>
      </c>
      <c r="F5578">
        <f>(tester___performance[[#This Row],[post-handle-timestamp]]-tester___performance[[#This Row],[pre-handle-timestamp]])/1000000</f>
        <v>0.78490000000000004</v>
      </c>
    </row>
    <row r="5579" spans="1:6" hidden="1" x14ac:dyDescent="0.3">
      <c r="A5579" t="s">
        <v>5</v>
      </c>
      <c r="B5579" t="s">
        <v>19</v>
      </c>
      <c r="C5579">
        <v>200</v>
      </c>
      <c r="D5579">
        <v>551267237060899</v>
      </c>
      <c r="E5579">
        <v>551267237867400</v>
      </c>
      <c r="F5579">
        <f>(tester___performance[[#This Row],[post-handle-timestamp]]-tester___performance[[#This Row],[pre-handle-timestamp]])/1000000</f>
        <v>0.80650100000000002</v>
      </c>
    </row>
    <row r="5580" spans="1:6" hidden="1" x14ac:dyDescent="0.3">
      <c r="A5580" t="s">
        <v>5</v>
      </c>
      <c r="B5580" t="s">
        <v>9</v>
      </c>
      <c r="C5580">
        <v>200</v>
      </c>
      <c r="D5580">
        <v>551267239541500</v>
      </c>
      <c r="E5580">
        <v>551267240440800</v>
      </c>
      <c r="F5580">
        <f>(tester___performance[[#This Row],[post-handle-timestamp]]-tester___performance[[#This Row],[pre-handle-timestamp]])/1000000</f>
        <v>0.89929999999999999</v>
      </c>
    </row>
    <row r="5581" spans="1:6" hidden="1" x14ac:dyDescent="0.3">
      <c r="A5581" t="s">
        <v>5</v>
      </c>
      <c r="B5581" t="s">
        <v>15</v>
      </c>
      <c r="C5581">
        <v>200</v>
      </c>
      <c r="D5581">
        <v>551267242437800</v>
      </c>
      <c r="E5581">
        <v>551267243199000</v>
      </c>
      <c r="F5581">
        <f>(tester___performance[[#This Row],[post-handle-timestamp]]-tester___performance[[#This Row],[pre-handle-timestamp]])/1000000</f>
        <v>0.76119999999999999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551267244576100</v>
      </c>
      <c r="E5582">
        <v>551267245400500</v>
      </c>
      <c r="F5582">
        <f>(tester___performance[[#This Row],[post-handle-timestamp]]-tester___performance[[#This Row],[pre-handle-timestamp]])/1000000</f>
        <v>0.82440000000000002</v>
      </c>
    </row>
    <row r="5583" spans="1:6" hidden="1" x14ac:dyDescent="0.3">
      <c r="A5583" t="s">
        <v>5</v>
      </c>
      <c r="B5583" t="s">
        <v>17</v>
      </c>
      <c r="C5583">
        <v>200</v>
      </c>
      <c r="D5583">
        <v>551267247072699</v>
      </c>
      <c r="E5583">
        <v>551267247860800</v>
      </c>
      <c r="F5583">
        <f>(tester___performance[[#This Row],[post-handle-timestamp]]-tester___performance[[#This Row],[pre-handle-timestamp]])/1000000</f>
        <v>0.78810100000000005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551267249649200</v>
      </c>
      <c r="E5584">
        <v>551267250399000</v>
      </c>
      <c r="F5584">
        <f>(tester___performance[[#This Row],[post-handle-timestamp]]-tester___performance[[#This Row],[pre-handle-timestamp]])/1000000</f>
        <v>0.74980000000000002</v>
      </c>
    </row>
    <row r="5585" spans="1:6" hidden="1" x14ac:dyDescent="0.3">
      <c r="A5585" t="s">
        <v>5</v>
      </c>
      <c r="B5585" t="s">
        <v>20</v>
      </c>
      <c r="C5585">
        <v>200</v>
      </c>
      <c r="D5585">
        <v>551267251831900</v>
      </c>
      <c r="E5585">
        <v>551267252850700</v>
      </c>
      <c r="F5585">
        <f>(tester___performance[[#This Row],[post-handle-timestamp]]-tester___performance[[#This Row],[pre-handle-timestamp]])/1000000</f>
        <v>1.0187999999999999</v>
      </c>
    </row>
    <row r="5586" spans="1:6" hidden="1" x14ac:dyDescent="0.3">
      <c r="A5586" t="s">
        <v>5</v>
      </c>
      <c r="B5586" t="s">
        <v>21</v>
      </c>
      <c r="C5586">
        <v>200</v>
      </c>
      <c r="D5586">
        <v>551267256060000</v>
      </c>
      <c r="E5586">
        <v>551267257241599</v>
      </c>
      <c r="F5586">
        <f>(tester___performance[[#This Row],[post-handle-timestamp]]-tester___performance[[#This Row],[pre-handle-timestamp]])/1000000</f>
        <v>1.1815990000000001</v>
      </c>
    </row>
    <row r="5587" spans="1:6" hidden="1" x14ac:dyDescent="0.3">
      <c r="A5587" t="s">
        <v>5</v>
      </c>
      <c r="B5587" t="s">
        <v>28</v>
      </c>
      <c r="C5587">
        <v>200</v>
      </c>
      <c r="D5587">
        <v>551267259026800</v>
      </c>
      <c r="E5587">
        <v>551267259775000</v>
      </c>
      <c r="F5587">
        <f>(tester___performance[[#This Row],[post-handle-timestamp]]-tester___performance[[#This Row],[pre-handle-timestamp]])/1000000</f>
        <v>0.74819999999999998</v>
      </c>
    </row>
    <row r="5588" spans="1:6" x14ac:dyDescent="0.3">
      <c r="A5588" t="s">
        <v>26</v>
      </c>
      <c r="B5588" t="s">
        <v>34</v>
      </c>
      <c r="C5588">
        <v>500</v>
      </c>
      <c r="D5588">
        <v>551272392138800</v>
      </c>
      <c r="E5588">
        <v>551272402456800</v>
      </c>
      <c r="F5588">
        <f>(tester___performance[[#This Row],[post-handle-timestamp]]-tester___performance[[#This Row],[pre-handle-timestamp]])/1000000</f>
        <v>10.318</v>
      </c>
    </row>
    <row r="5589" spans="1:6" hidden="1" x14ac:dyDescent="0.3">
      <c r="A5589" t="s">
        <v>5</v>
      </c>
      <c r="B5589" t="s">
        <v>8</v>
      </c>
      <c r="C5589">
        <v>200</v>
      </c>
      <c r="D5589">
        <v>551267372451800</v>
      </c>
      <c r="E5589">
        <v>551267373247900</v>
      </c>
      <c r="F5589">
        <f>(tester___performance[[#This Row],[post-handle-timestamp]]-tester___performance[[#This Row],[pre-handle-timestamp]])/1000000</f>
        <v>0.79610000000000003</v>
      </c>
    </row>
    <row r="5590" spans="1:6" hidden="1" x14ac:dyDescent="0.3">
      <c r="A5590" t="s">
        <v>5</v>
      </c>
      <c r="B5590" t="s">
        <v>10</v>
      </c>
      <c r="C5590">
        <v>200</v>
      </c>
      <c r="D5590">
        <v>551267374853800</v>
      </c>
      <c r="E5590">
        <v>551267375692300</v>
      </c>
      <c r="F5590">
        <f>(tester___performance[[#This Row],[post-handle-timestamp]]-tester___performance[[#This Row],[pre-handle-timestamp]])/1000000</f>
        <v>0.83850000000000002</v>
      </c>
    </row>
    <row r="5591" spans="1:6" hidden="1" x14ac:dyDescent="0.3">
      <c r="A5591" t="s">
        <v>5</v>
      </c>
      <c r="B5591" t="s">
        <v>11</v>
      </c>
      <c r="C5591">
        <v>200</v>
      </c>
      <c r="D5591">
        <v>551267377499500</v>
      </c>
      <c r="E5591">
        <v>551267378263400</v>
      </c>
      <c r="F5591">
        <f>(tester___performance[[#This Row],[post-handle-timestamp]]-tester___performance[[#This Row],[pre-handle-timestamp]])/1000000</f>
        <v>0.76390000000000002</v>
      </c>
    </row>
    <row r="5592" spans="1:6" hidden="1" x14ac:dyDescent="0.3">
      <c r="A5592" t="s">
        <v>5</v>
      </c>
      <c r="B5592" t="s">
        <v>12</v>
      </c>
      <c r="C5592">
        <v>200</v>
      </c>
      <c r="D5592">
        <v>551267379725200</v>
      </c>
      <c r="E5592">
        <v>551267380736100</v>
      </c>
      <c r="F5592">
        <f>(tester___performance[[#This Row],[post-handle-timestamp]]-tester___performance[[#This Row],[pre-handle-timestamp]])/1000000</f>
        <v>1.0108999999999999</v>
      </c>
    </row>
    <row r="5593" spans="1:6" hidden="1" x14ac:dyDescent="0.3">
      <c r="A5593" t="s">
        <v>5</v>
      </c>
      <c r="B5593" t="s">
        <v>13</v>
      </c>
      <c r="C5593">
        <v>200</v>
      </c>
      <c r="D5593">
        <v>551267382313100</v>
      </c>
      <c r="E5593">
        <v>551267383025000</v>
      </c>
      <c r="F5593">
        <f>(tester___performance[[#This Row],[post-handle-timestamp]]-tester___performance[[#This Row],[pre-handle-timestamp]])/1000000</f>
        <v>0.71189999999999998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551267384233300</v>
      </c>
      <c r="E5594">
        <v>551267384950000</v>
      </c>
      <c r="F5594">
        <f>(tester___performance[[#This Row],[post-handle-timestamp]]-tester___performance[[#This Row],[pre-handle-timestamp]])/1000000</f>
        <v>0.7167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551267386148200</v>
      </c>
      <c r="E5595">
        <v>551267386910800</v>
      </c>
      <c r="F5595">
        <f>(tester___performance[[#This Row],[post-handle-timestamp]]-tester___performance[[#This Row],[pre-handle-timestamp]])/1000000</f>
        <v>0.76259999999999994</v>
      </c>
    </row>
    <row r="5596" spans="1:6" hidden="1" x14ac:dyDescent="0.3">
      <c r="A5596" t="s">
        <v>5</v>
      </c>
      <c r="B5596" t="s">
        <v>15</v>
      </c>
      <c r="C5596">
        <v>200</v>
      </c>
      <c r="D5596">
        <v>551267388568400</v>
      </c>
      <c r="E5596">
        <v>551267389280800</v>
      </c>
      <c r="F5596">
        <f>(tester___performance[[#This Row],[post-handle-timestamp]]-tester___performance[[#This Row],[pre-handle-timestamp]])/1000000</f>
        <v>0.71240000000000003</v>
      </c>
    </row>
    <row r="5597" spans="1:6" hidden="1" x14ac:dyDescent="0.3">
      <c r="A5597" t="s">
        <v>5</v>
      </c>
      <c r="B5597" t="s">
        <v>16</v>
      </c>
      <c r="C5597">
        <v>200</v>
      </c>
      <c r="D5597">
        <v>551267390420099</v>
      </c>
      <c r="E5597">
        <v>551267391184399</v>
      </c>
      <c r="F5597">
        <f>(tester___performance[[#This Row],[post-handle-timestamp]]-tester___performance[[#This Row],[pre-handle-timestamp]])/1000000</f>
        <v>0.76429999999999998</v>
      </c>
    </row>
    <row r="5598" spans="1:6" hidden="1" x14ac:dyDescent="0.3">
      <c r="A5598" t="s">
        <v>5</v>
      </c>
      <c r="B5598" t="s">
        <v>17</v>
      </c>
      <c r="C5598">
        <v>200</v>
      </c>
      <c r="D5598">
        <v>551267392730800</v>
      </c>
      <c r="E5598">
        <v>551267393562100</v>
      </c>
      <c r="F5598">
        <f>(tester___performance[[#This Row],[post-handle-timestamp]]-tester___performance[[#This Row],[pre-handle-timestamp]])/1000000</f>
        <v>0.83130000000000004</v>
      </c>
    </row>
    <row r="5599" spans="1:6" hidden="1" x14ac:dyDescent="0.3">
      <c r="A5599" t="s">
        <v>5</v>
      </c>
      <c r="B5599" t="s">
        <v>18</v>
      </c>
      <c r="C5599">
        <v>200</v>
      </c>
      <c r="D5599">
        <v>551267395693000</v>
      </c>
      <c r="E5599">
        <v>551267396497900</v>
      </c>
      <c r="F5599">
        <f>(tester___performance[[#This Row],[post-handle-timestamp]]-tester___performance[[#This Row],[pre-handle-timestamp]])/1000000</f>
        <v>0.80489999999999995</v>
      </c>
    </row>
    <row r="5600" spans="1:6" hidden="1" x14ac:dyDescent="0.3">
      <c r="A5600" t="s">
        <v>5</v>
      </c>
      <c r="B5600" t="s">
        <v>19</v>
      </c>
      <c r="C5600">
        <v>200</v>
      </c>
      <c r="D5600">
        <v>551267397767300</v>
      </c>
      <c r="E5600">
        <v>551267398469700</v>
      </c>
      <c r="F5600">
        <f>(tester___performance[[#This Row],[post-handle-timestamp]]-tester___performance[[#This Row],[pre-handle-timestamp]])/1000000</f>
        <v>0.70240000000000002</v>
      </c>
    </row>
    <row r="5601" spans="1:6" hidden="1" x14ac:dyDescent="0.3">
      <c r="A5601" t="s">
        <v>5</v>
      </c>
      <c r="B5601" t="s">
        <v>20</v>
      </c>
      <c r="C5601">
        <v>200</v>
      </c>
      <c r="D5601">
        <v>551267399748600</v>
      </c>
      <c r="E5601">
        <v>551267400808600</v>
      </c>
      <c r="F5601">
        <f>(tester___performance[[#This Row],[post-handle-timestamp]]-tester___performance[[#This Row],[pre-handle-timestamp]])/1000000</f>
        <v>1.06</v>
      </c>
    </row>
    <row r="5602" spans="1:6" hidden="1" x14ac:dyDescent="0.3">
      <c r="A5602" t="s">
        <v>5</v>
      </c>
      <c r="B5602" t="s">
        <v>21</v>
      </c>
      <c r="C5602">
        <v>200</v>
      </c>
      <c r="D5602">
        <v>551267403127600</v>
      </c>
      <c r="E5602">
        <v>551267404067900</v>
      </c>
      <c r="F5602">
        <f>(tester___performance[[#This Row],[post-handle-timestamp]]-tester___performance[[#This Row],[pre-handle-timestamp]])/1000000</f>
        <v>0.94030000000000002</v>
      </c>
    </row>
    <row r="5603" spans="1:6" x14ac:dyDescent="0.3">
      <c r="A5603" t="s">
        <v>26</v>
      </c>
      <c r="B5603" t="s">
        <v>34</v>
      </c>
      <c r="C5603">
        <v>500</v>
      </c>
      <c r="D5603">
        <v>551272832503000</v>
      </c>
      <c r="E5603">
        <v>551272843890400</v>
      </c>
      <c r="F5603">
        <f>(tester___performance[[#This Row],[post-handle-timestamp]]-tester___performance[[#This Row],[pre-handle-timestamp]])/1000000</f>
        <v>11.3874</v>
      </c>
    </row>
    <row r="5604" spans="1:6" hidden="1" x14ac:dyDescent="0.3">
      <c r="A5604" t="s">
        <v>5</v>
      </c>
      <c r="B5604" t="s">
        <v>8</v>
      </c>
      <c r="C5604">
        <v>200</v>
      </c>
      <c r="D5604">
        <v>551267518848200</v>
      </c>
      <c r="E5604">
        <v>551267519709400</v>
      </c>
      <c r="F5604">
        <f>(tester___performance[[#This Row],[post-handle-timestamp]]-tester___performance[[#This Row],[pre-handle-timestamp]])/1000000</f>
        <v>0.86119999999999997</v>
      </c>
    </row>
    <row r="5605" spans="1:6" hidden="1" x14ac:dyDescent="0.3">
      <c r="A5605" t="s">
        <v>5</v>
      </c>
      <c r="B5605" t="s">
        <v>10</v>
      </c>
      <c r="C5605">
        <v>200</v>
      </c>
      <c r="D5605">
        <v>551267521401600</v>
      </c>
      <c r="E5605">
        <v>551267522215900</v>
      </c>
      <c r="F5605">
        <f>(tester___performance[[#This Row],[post-handle-timestamp]]-tester___performance[[#This Row],[pre-handle-timestamp]])/1000000</f>
        <v>0.81430000000000002</v>
      </c>
    </row>
    <row r="5606" spans="1:6" hidden="1" x14ac:dyDescent="0.3">
      <c r="A5606" t="s">
        <v>5</v>
      </c>
      <c r="B5606" t="s">
        <v>11</v>
      </c>
      <c r="C5606">
        <v>200</v>
      </c>
      <c r="D5606">
        <v>551267523991100</v>
      </c>
      <c r="E5606">
        <v>551267524778199</v>
      </c>
      <c r="F5606">
        <f>(tester___performance[[#This Row],[post-handle-timestamp]]-tester___performance[[#This Row],[pre-handle-timestamp]])/1000000</f>
        <v>0.78709899999999999</v>
      </c>
    </row>
    <row r="5607" spans="1:6" hidden="1" x14ac:dyDescent="0.3">
      <c r="A5607" t="s">
        <v>5</v>
      </c>
      <c r="B5607" t="s">
        <v>12</v>
      </c>
      <c r="C5607">
        <v>200</v>
      </c>
      <c r="D5607">
        <v>551267526266900</v>
      </c>
      <c r="E5607">
        <v>551267527133700</v>
      </c>
      <c r="F5607">
        <f>(tester___performance[[#This Row],[post-handle-timestamp]]-tester___performance[[#This Row],[pre-handle-timestamp]])/1000000</f>
        <v>0.86680000000000001</v>
      </c>
    </row>
    <row r="5608" spans="1:6" hidden="1" x14ac:dyDescent="0.3">
      <c r="A5608" t="s">
        <v>5</v>
      </c>
      <c r="B5608" t="s">
        <v>13</v>
      </c>
      <c r="C5608">
        <v>200</v>
      </c>
      <c r="D5608">
        <v>551267528782999</v>
      </c>
      <c r="E5608">
        <v>551267529672200</v>
      </c>
      <c r="F5608">
        <f>(tester___performance[[#This Row],[post-handle-timestamp]]-tester___performance[[#This Row],[pre-handle-timestamp]])/1000000</f>
        <v>0.88920100000000002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551267530954499</v>
      </c>
      <c r="E5609">
        <v>551267531750399</v>
      </c>
      <c r="F5609">
        <f>(tester___performance[[#This Row],[post-handle-timestamp]]-tester___performance[[#This Row],[pre-handle-timestamp]])/1000000</f>
        <v>0.79590000000000005</v>
      </c>
    </row>
    <row r="5610" spans="1:6" hidden="1" x14ac:dyDescent="0.3">
      <c r="A5610" t="s">
        <v>5</v>
      </c>
      <c r="B5610" t="s">
        <v>9</v>
      </c>
      <c r="C5610">
        <v>200</v>
      </c>
      <c r="D5610">
        <v>551267533173300</v>
      </c>
      <c r="E5610">
        <v>551267534035200</v>
      </c>
      <c r="F5610">
        <f>(tester___performance[[#This Row],[post-handle-timestamp]]-tester___performance[[#This Row],[pre-handle-timestamp]])/1000000</f>
        <v>0.8619</v>
      </c>
    </row>
    <row r="5611" spans="1:6" hidden="1" x14ac:dyDescent="0.3">
      <c r="A5611" t="s">
        <v>5</v>
      </c>
      <c r="B5611" t="s">
        <v>15</v>
      </c>
      <c r="C5611">
        <v>200</v>
      </c>
      <c r="D5611">
        <v>551267535859799</v>
      </c>
      <c r="E5611">
        <v>551267536643400</v>
      </c>
      <c r="F5611">
        <f>(tester___performance[[#This Row],[post-handle-timestamp]]-tester___performance[[#This Row],[pre-handle-timestamp]])/1000000</f>
        <v>0.78360099999999999</v>
      </c>
    </row>
    <row r="5612" spans="1:6" hidden="1" x14ac:dyDescent="0.3">
      <c r="A5612" t="s">
        <v>5</v>
      </c>
      <c r="B5612" t="s">
        <v>16</v>
      </c>
      <c r="C5612">
        <v>200</v>
      </c>
      <c r="D5612">
        <v>551267538039700</v>
      </c>
      <c r="E5612">
        <v>551267538862200</v>
      </c>
      <c r="F5612">
        <f>(tester___performance[[#This Row],[post-handle-timestamp]]-tester___performance[[#This Row],[pre-handle-timestamp]])/1000000</f>
        <v>0.82250000000000001</v>
      </c>
    </row>
    <row r="5613" spans="1:6" hidden="1" x14ac:dyDescent="0.3">
      <c r="A5613" t="s">
        <v>5</v>
      </c>
      <c r="B5613" t="s">
        <v>17</v>
      </c>
      <c r="C5613">
        <v>200</v>
      </c>
      <c r="D5613">
        <v>551267541933000</v>
      </c>
      <c r="E5613">
        <v>551267542795600</v>
      </c>
      <c r="F5613">
        <f>(tester___performance[[#This Row],[post-handle-timestamp]]-tester___performance[[#This Row],[pre-handle-timestamp]])/1000000</f>
        <v>0.86260000000000003</v>
      </c>
    </row>
    <row r="5614" spans="1:6" hidden="1" x14ac:dyDescent="0.3">
      <c r="A5614" t="s">
        <v>5</v>
      </c>
      <c r="B5614" t="s">
        <v>18</v>
      </c>
      <c r="C5614">
        <v>200</v>
      </c>
      <c r="D5614">
        <v>551267544835399</v>
      </c>
      <c r="E5614">
        <v>551267545667800</v>
      </c>
      <c r="F5614">
        <f>(tester___performance[[#This Row],[post-handle-timestamp]]-tester___performance[[#This Row],[pre-handle-timestamp]])/1000000</f>
        <v>0.83240099999999995</v>
      </c>
    </row>
    <row r="5615" spans="1:6" hidden="1" x14ac:dyDescent="0.3">
      <c r="A5615" t="s">
        <v>5</v>
      </c>
      <c r="B5615" t="s">
        <v>19</v>
      </c>
      <c r="C5615">
        <v>200</v>
      </c>
      <c r="D5615">
        <v>551267547120000</v>
      </c>
      <c r="E5615">
        <v>551267547947100</v>
      </c>
      <c r="F5615">
        <f>(tester___performance[[#This Row],[post-handle-timestamp]]-tester___performance[[#This Row],[pre-handle-timestamp]])/1000000</f>
        <v>0.82709999999999995</v>
      </c>
    </row>
    <row r="5616" spans="1:6" hidden="1" x14ac:dyDescent="0.3">
      <c r="A5616" t="s">
        <v>5</v>
      </c>
      <c r="B5616" t="s">
        <v>20</v>
      </c>
      <c r="C5616">
        <v>200</v>
      </c>
      <c r="D5616">
        <v>551267549431300</v>
      </c>
      <c r="E5616">
        <v>551267550486900</v>
      </c>
      <c r="F5616">
        <f>(tester___performance[[#This Row],[post-handle-timestamp]]-tester___performance[[#This Row],[pre-handle-timestamp]])/1000000</f>
        <v>1.0556000000000001</v>
      </c>
    </row>
    <row r="5617" spans="1:6" hidden="1" x14ac:dyDescent="0.3">
      <c r="A5617" t="s">
        <v>5</v>
      </c>
      <c r="B5617" t="s">
        <v>21</v>
      </c>
      <c r="C5617">
        <v>200</v>
      </c>
      <c r="D5617">
        <v>551267553017400</v>
      </c>
      <c r="E5617">
        <v>551267554142000</v>
      </c>
      <c r="F5617">
        <f>(tester___performance[[#This Row],[post-handle-timestamp]]-tester___performance[[#This Row],[pre-handle-timestamp]])/1000000</f>
        <v>1.1246</v>
      </c>
    </row>
    <row r="5618" spans="1:6" hidden="1" x14ac:dyDescent="0.3">
      <c r="A5618" t="s">
        <v>5</v>
      </c>
      <c r="B5618" t="s">
        <v>28</v>
      </c>
      <c r="C5618">
        <v>200</v>
      </c>
      <c r="D5618">
        <v>551267555915700</v>
      </c>
      <c r="E5618">
        <v>551267556706500</v>
      </c>
      <c r="F5618">
        <f>(tester___performance[[#This Row],[post-handle-timestamp]]-tester___performance[[#This Row],[pre-handle-timestamp]])/1000000</f>
        <v>0.79079999999999995</v>
      </c>
    </row>
    <row r="5619" spans="1:6" x14ac:dyDescent="0.3">
      <c r="A5619" t="s">
        <v>26</v>
      </c>
      <c r="B5619" t="s">
        <v>34</v>
      </c>
      <c r="C5619">
        <v>500</v>
      </c>
      <c r="D5619">
        <v>551273248852300</v>
      </c>
      <c r="E5619">
        <v>551273259702799</v>
      </c>
      <c r="F5619">
        <f>(tester___performance[[#This Row],[post-handle-timestamp]]-tester___performance[[#This Row],[pre-handle-timestamp]])/1000000</f>
        <v>10.850498999999999</v>
      </c>
    </row>
    <row r="5620" spans="1:6" hidden="1" x14ac:dyDescent="0.3">
      <c r="A5620" t="s">
        <v>5</v>
      </c>
      <c r="B5620" t="s">
        <v>8</v>
      </c>
      <c r="C5620">
        <v>200</v>
      </c>
      <c r="D5620">
        <v>551267713978200</v>
      </c>
      <c r="E5620">
        <v>551267714809900</v>
      </c>
      <c r="F5620">
        <f>(tester___performance[[#This Row],[post-handle-timestamp]]-tester___performance[[#This Row],[pre-handle-timestamp]])/1000000</f>
        <v>0.83169999999999999</v>
      </c>
    </row>
    <row r="5621" spans="1:6" hidden="1" x14ac:dyDescent="0.3">
      <c r="A5621" t="s">
        <v>5</v>
      </c>
      <c r="B5621" t="s">
        <v>10</v>
      </c>
      <c r="C5621">
        <v>200</v>
      </c>
      <c r="D5621">
        <v>551267716268099</v>
      </c>
      <c r="E5621">
        <v>551267717055700</v>
      </c>
      <c r="F5621">
        <f>(tester___performance[[#This Row],[post-handle-timestamp]]-tester___performance[[#This Row],[pre-handle-timestamp]])/1000000</f>
        <v>0.787601</v>
      </c>
    </row>
    <row r="5622" spans="1:6" hidden="1" x14ac:dyDescent="0.3">
      <c r="A5622" t="s">
        <v>5</v>
      </c>
      <c r="B5622" t="s">
        <v>11</v>
      </c>
      <c r="C5622">
        <v>200</v>
      </c>
      <c r="D5622">
        <v>551267718786200</v>
      </c>
      <c r="E5622">
        <v>551267719628500</v>
      </c>
      <c r="F5622">
        <f>(tester___performance[[#This Row],[post-handle-timestamp]]-tester___performance[[#This Row],[pre-handle-timestamp]])/1000000</f>
        <v>0.84230000000000005</v>
      </c>
    </row>
    <row r="5623" spans="1:6" hidden="1" x14ac:dyDescent="0.3">
      <c r="A5623" t="s">
        <v>5</v>
      </c>
      <c r="B5623" t="s">
        <v>12</v>
      </c>
      <c r="C5623">
        <v>200</v>
      </c>
      <c r="D5623">
        <v>551267721232200</v>
      </c>
      <c r="E5623">
        <v>551267722140100</v>
      </c>
      <c r="F5623">
        <f>(tester___performance[[#This Row],[post-handle-timestamp]]-tester___performance[[#This Row],[pre-handle-timestamp]])/1000000</f>
        <v>0.90790000000000004</v>
      </c>
    </row>
    <row r="5624" spans="1:6" hidden="1" x14ac:dyDescent="0.3">
      <c r="A5624" t="s">
        <v>5</v>
      </c>
      <c r="B5624" t="s">
        <v>13</v>
      </c>
      <c r="C5624">
        <v>200</v>
      </c>
      <c r="D5624">
        <v>551267723618200</v>
      </c>
      <c r="E5624">
        <v>551267724399799</v>
      </c>
      <c r="F5624">
        <f>(tester___performance[[#This Row],[post-handle-timestamp]]-tester___performance[[#This Row],[pre-handle-timestamp]])/1000000</f>
        <v>0.78159900000000004</v>
      </c>
    </row>
    <row r="5625" spans="1:6" hidden="1" x14ac:dyDescent="0.3">
      <c r="A5625" t="s">
        <v>5</v>
      </c>
      <c r="B5625" t="s">
        <v>14</v>
      </c>
      <c r="C5625">
        <v>200</v>
      </c>
      <c r="D5625">
        <v>551267725734500</v>
      </c>
      <c r="E5625">
        <v>551267726483500</v>
      </c>
      <c r="F5625">
        <f>(tester___performance[[#This Row],[post-handle-timestamp]]-tester___performance[[#This Row],[pre-handle-timestamp]])/1000000</f>
        <v>0.749</v>
      </c>
    </row>
    <row r="5626" spans="1:6" hidden="1" x14ac:dyDescent="0.3">
      <c r="A5626" t="s">
        <v>5</v>
      </c>
      <c r="B5626" t="s">
        <v>9</v>
      </c>
      <c r="C5626">
        <v>200</v>
      </c>
      <c r="D5626">
        <v>551267727833900</v>
      </c>
      <c r="E5626">
        <v>551267728676200</v>
      </c>
      <c r="F5626">
        <f>(tester___performance[[#This Row],[post-handle-timestamp]]-tester___performance[[#This Row],[pre-handle-timestamp]])/1000000</f>
        <v>0.84230000000000005</v>
      </c>
    </row>
    <row r="5627" spans="1:6" hidden="1" x14ac:dyDescent="0.3">
      <c r="A5627" t="s">
        <v>5</v>
      </c>
      <c r="B5627" t="s">
        <v>15</v>
      </c>
      <c r="C5627">
        <v>200</v>
      </c>
      <c r="D5627">
        <v>551267730413300</v>
      </c>
      <c r="E5627">
        <v>551267731175800</v>
      </c>
      <c r="F5627">
        <f>(tester___performance[[#This Row],[post-handle-timestamp]]-tester___performance[[#This Row],[pre-handle-timestamp]])/1000000</f>
        <v>0.76249999999999996</v>
      </c>
    </row>
    <row r="5628" spans="1:6" hidden="1" x14ac:dyDescent="0.3">
      <c r="A5628" t="s">
        <v>5</v>
      </c>
      <c r="B5628" t="s">
        <v>16</v>
      </c>
      <c r="C5628">
        <v>200</v>
      </c>
      <c r="D5628">
        <v>551267732408600</v>
      </c>
      <c r="E5628">
        <v>551267733223199</v>
      </c>
      <c r="F5628">
        <f>(tester___performance[[#This Row],[post-handle-timestamp]]-tester___performance[[#This Row],[pre-handle-timestamp]])/1000000</f>
        <v>0.81459899999999996</v>
      </c>
    </row>
    <row r="5629" spans="1:6" hidden="1" x14ac:dyDescent="0.3">
      <c r="A5629" t="s">
        <v>5</v>
      </c>
      <c r="B5629" t="s">
        <v>17</v>
      </c>
      <c r="C5629">
        <v>200</v>
      </c>
      <c r="D5629">
        <v>551267734832900</v>
      </c>
      <c r="E5629">
        <v>551267735625600</v>
      </c>
      <c r="F5629">
        <f>(tester___performance[[#This Row],[post-handle-timestamp]]-tester___performance[[#This Row],[pre-handle-timestamp]])/1000000</f>
        <v>0.79269999999999996</v>
      </c>
    </row>
    <row r="5630" spans="1:6" hidden="1" x14ac:dyDescent="0.3">
      <c r="A5630" t="s">
        <v>5</v>
      </c>
      <c r="B5630" t="s">
        <v>18</v>
      </c>
      <c r="C5630">
        <v>200</v>
      </c>
      <c r="D5630">
        <v>551267737588800</v>
      </c>
      <c r="E5630">
        <v>551267738364600</v>
      </c>
      <c r="F5630">
        <f>(tester___performance[[#This Row],[post-handle-timestamp]]-tester___performance[[#This Row],[pre-handle-timestamp]])/1000000</f>
        <v>0.77580000000000005</v>
      </c>
    </row>
    <row r="5631" spans="1:6" hidden="1" x14ac:dyDescent="0.3">
      <c r="A5631" t="s">
        <v>5</v>
      </c>
      <c r="B5631" t="s">
        <v>19</v>
      </c>
      <c r="C5631">
        <v>200</v>
      </c>
      <c r="D5631">
        <v>551267739709200</v>
      </c>
      <c r="E5631">
        <v>551267740429500</v>
      </c>
      <c r="F5631">
        <f>(tester___performance[[#This Row],[post-handle-timestamp]]-tester___performance[[#This Row],[pre-handle-timestamp]])/1000000</f>
        <v>0.72030000000000005</v>
      </c>
    </row>
    <row r="5632" spans="1:6" hidden="1" x14ac:dyDescent="0.3">
      <c r="A5632" t="s">
        <v>5</v>
      </c>
      <c r="B5632" t="s">
        <v>20</v>
      </c>
      <c r="C5632">
        <v>200</v>
      </c>
      <c r="D5632">
        <v>551267741720200</v>
      </c>
      <c r="E5632">
        <v>551267742732099</v>
      </c>
      <c r="F5632">
        <f>(tester___performance[[#This Row],[post-handle-timestamp]]-tester___performance[[#This Row],[pre-handle-timestamp]])/1000000</f>
        <v>1.0118990000000001</v>
      </c>
    </row>
    <row r="5633" spans="1:6" hidden="1" x14ac:dyDescent="0.3">
      <c r="A5633" t="s">
        <v>5</v>
      </c>
      <c r="B5633" t="s">
        <v>21</v>
      </c>
      <c r="C5633">
        <v>200</v>
      </c>
      <c r="D5633">
        <v>551267745312300</v>
      </c>
      <c r="E5633">
        <v>551267746315300</v>
      </c>
      <c r="F5633">
        <f>(tester___performance[[#This Row],[post-handle-timestamp]]-tester___performance[[#This Row],[pre-handle-timestamp]])/1000000</f>
        <v>1.0029999999999999</v>
      </c>
    </row>
    <row r="5634" spans="1:6" x14ac:dyDescent="0.3">
      <c r="A5634" t="s">
        <v>5</v>
      </c>
      <c r="B5634" t="s">
        <v>27</v>
      </c>
      <c r="C5634">
        <v>200</v>
      </c>
      <c r="D5634">
        <v>551136630403700</v>
      </c>
      <c r="E5634">
        <v>551136710473899</v>
      </c>
      <c r="F5634">
        <f>(tester___performance[[#This Row],[post-handle-timestamp]]-tester___performance[[#This Row],[pre-handle-timestamp]])/1000000</f>
        <v>80.070199000000002</v>
      </c>
    </row>
    <row r="5635" spans="1:6" hidden="1" x14ac:dyDescent="0.3">
      <c r="A5635" t="s">
        <v>5</v>
      </c>
      <c r="B5635" t="s">
        <v>8</v>
      </c>
      <c r="C5635">
        <v>200</v>
      </c>
      <c r="D5635">
        <v>551267828096600</v>
      </c>
      <c r="E5635">
        <v>551267828973999</v>
      </c>
      <c r="F5635">
        <f>(tester___performance[[#This Row],[post-handle-timestamp]]-tester___performance[[#This Row],[pre-handle-timestamp]])/1000000</f>
        <v>0.87739900000000004</v>
      </c>
    </row>
    <row r="5636" spans="1:6" hidden="1" x14ac:dyDescent="0.3">
      <c r="A5636" t="s">
        <v>5</v>
      </c>
      <c r="B5636" t="s">
        <v>10</v>
      </c>
      <c r="C5636">
        <v>200</v>
      </c>
      <c r="D5636">
        <v>551267830579299</v>
      </c>
      <c r="E5636">
        <v>551267831403800</v>
      </c>
      <c r="F5636">
        <f>(tester___performance[[#This Row],[post-handle-timestamp]]-tester___performance[[#This Row],[pre-handle-timestamp]])/1000000</f>
        <v>0.82450100000000004</v>
      </c>
    </row>
    <row r="5637" spans="1:6" hidden="1" x14ac:dyDescent="0.3">
      <c r="A5637" t="s">
        <v>5</v>
      </c>
      <c r="B5637" t="s">
        <v>11</v>
      </c>
      <c r="C5637">
        <v>200</v>
      </c>
      <c r="D5637">
        <v>551267833182000</v>
      </c>
      <c r="E5637">
        <v>551267833932500</v>
      </c>
      <c r="F5637">
        <f>(tester___performance[[#This Row],[post-handle-timestamp]]-tester___performance[[#This Row],[pre-handle-timestamp]])/1000000</f>
        <v>0.75049999999999994</v>
      </c>
    </row>
    <row r="5638" spans="1:6" hidden="1" x14ac:dyDescent="0.3">
      <c r="A5638" t="s">
        <v>5</v>
      </c>
      <c r="B5638" t="s">
        <v>12</v>
      </c>
      <c r="C5638">
        <v>200</v>
      </c>
      <c r="D5638">
        <v>551267835333599</v>
      </c>
      <c r="E5638">
        <v>551267836147900</v>
      </c>
      <c r="F5638">
        <f>(tester___performance[[#This Row],[post-handle-timestamp]]-tester___performance[[#This Row],[pre-handle-timestamp]])/1000000</f>
        <v>0.81430100000000005</v>
      </c>
    </row>
    <row r="5639" spans="1:6" hidden="1" x14ac:dyDescent="0.3">
      <c r="A5639" t="s">
        <v>5</v>
      </c>
      <c r="B5639" t="s">
        <v>13</v>
      </c>
      <c r="C5639">
        <v>200</v>
      </c>
      <c r="D5639">
        <v>551267837655300</v>
      </c>
      <c r="E5639">
        <v>551267838398500</v>
      </c>
      <c r="F5639">
        <f>(tester___performance[[#This Row],[post-handle-timestamp]]-tester___performance[[#This Row],[pre-handle-timestamp]])/1000000</f>
        <v>0.74319999999999997</v>
      </c>
    </row>
    <row r="5640" spans="1:6" hidden="1" x14ac:dyDescent="0.3">
      <c r="A5640" t="s">
        <v>5</v>
      </c>
      <c r="B5640" t="s">
        <v>14</v>
      </c>
      <c r="C5640">
        <v>200</v>
      </c>
      <c r="D5640">
        <v>551267839717100</v>
      </c>
      <c r="E5640">
        <v>551267840467400</v>
      </c>
      <c r="F5640">
        <f>(tester___performance[[#This Row],[post-handle-timestamp]]-tester___performance[[#This Row],[pre-handle-timestamp]])/1000000</f>
        <v>0.75029999999999997</v>
      </c>
    </row>
    <row r="5641" spans="1:6" hidden="1" x14ac:dyDescent="0.3">
      <c r="A5641" t="s">
        <v>5</v>
      </c>
      <c r="B5641" t="s">
        <v>9</v>
      </c>
      <c r="C5641">
        <v>200</v>
      </c>
      <c r="D5641">
        <v>551267842066100</v>
      </c>
      <c r="E5641">
        <v>551267842967900</v>
      </c>
      <c r="F5641">
        <f>(tester___performance[[#This Row],[post-handle-timestamp]]-tester___performance[[#This Row],[pre-handle-timestamp]])/1000000</f>
        <v>0.90180000000000005</v>
      </c>
    </row>
    <row r="5642" spans="1:6" hidden="1" x14ac:dyDescent="0.3">
      <c r="A5642" t="s">
        <v>5</v>
      </c>
      <c r="B5642" t="s">
        <v>15</v>
      </c>
      <c r="C5642">
        <v>200</v>
      </c>
      <c r="D5642">
        <v>551267844924800</v>
      </c>
      <c r="E5642">
        <v>551267845675400</v>
      </c>
      <c r="F5642">
        <f>(tester___performance[[#This Row],[post-handle-timestamp]]-tester___performance[[#This Row],[pre-handle-timestamp]])/1000000</f>
        <v>0.75060000000000004</v>
      </c>
    </row>
    <row r="5643" spans="1:6" hidden="1" x14ac:dyDescent="0.3">
      <c r="A5643" t="s">
        <v>5</v>
      </c>
      <c r="B5643" t="s">
        <v>16</v>
      </c>
      <c r="C5643">
        <v>200</v>
      </c>
      <c r="D5643">
        <v>551267847080600</v>
      </c>
      <c r="E5643">
        <v>551267847874700</v>
      </c>
      <c r="F5643">
        <f>(tester___performance[[#This Row],[post-handle-timestamp]]-tester___performance[[#This Row],[pre-handle-timestamp]])/1000000</f>
        <v>0.79410000000000003</v>
      </c>
    </row>
    <row r="5644" spans="1:6" hidden="1" x14ac:dyDescent="0.3">
      <c r="A5644" t="s">
        <v>5</v>
      </c>
      <c r="B5644" t="s">
        <v>17</v>
      </c>
      <c r="C5644">
        <v>200</v>
      </c>
      <c r="D5644">
        <v>551267849561000</v>
      </c>
      <c r="E5644">
        <v>551267850660000</v>
      </c>
      <c r="F5644">
        <f>(tester___performance[[#This Row],[post-handle-timestamp]]-tester___performance[[#This Row],[pre-handle-timestamp]])/1000000</f>
        <v>1.099</v>
      </c>
    </row>
    <row r="5645" spans="1:6" hidden="1" x14ac:dyDescent="0.3">
      <c r="A5645" t="s">
        <v>5</v>
      </c>
      <c r="B5645" t="s">
        <v>18</v>
      </c>
      <c r="C5645">
        <v>200</v>
      </c>
      <c r="D5645">
        <v>551267852625399</v>
      </c>
      <c r="E5645">
        <v>551267853381500</v>
      </c>
      <c r="F5645">
        <f>(tester___performance[[#This Row],[post-handle-timestamp]]-tester___performance[[#This Row],[pre-handle-timestamp]])/1000000</f>
        <v>0.75610100000000002</v>
      </c>
    </row>
    <row r="5646" spans="1:6" hidden="1" x14ac:dyDescent="0.3">
      <c r="A5646" t="s">
        <v>5</v>
      </c>
      <c r="B5646" t="s">
        <v>19</v>
      </c>
      <c r="C5646">
        <v>200</v>
      </c>
      <c r="D5646">
        <v>551267854696100</v>
      </c>
      <c r="E5646">
        <v>551267855400200</v>
      </c>
      <c r="F5646">
        <f>(tester___performance[[#This Row],[post-handle-timestamp]]-tester___performance[[#This Row],[pre-handle-timestamp]])/1000000</f>
        <v>0.70409999999999995</v>
      </c>
    </row>
    <row r="5647" spans="1:6" hidden="1" x14ac:dyDescent="0.3">
      <c r="A5647" t="s">
        <v>5</v>
      </c>
      <c r="B5647" t="s">
        <v>20</v>
      </c>
      <c r="C5647">
        <v>200</v>
      </c>
      <c r="D5647">
        <v>551267856664099</v>
      </c>
      <c r="E5647">
        <v>551267857764699</v>
      </c>
      <c r="F5647">
        <f>(tester___performance[[#This Row],[post-handle-timestamp]]-tester___performance[[#This Row],[pre-handle-timestamp]])/1000000</f>
        <v>1.1006</v>
      </c>
    </row>
    <row r="5648" spans="1:6" hidden="1" x14ac:dyDescent="0.3">
      <c r="A5648" t="s">
        <v>5</v>
      </c>
      <c r="B5648" t="s">
        <v>21</v>
      </c>
      <c r="C5648">
        <v>200</v>
      </c>
      <c r="D5648">
        <v>551267860253900</v>
      </c>
      <c r="E5648">
        <v>551267862732299</v>
      </c>
      <c r="F5648">
        <f>(tester___performance[[#This Row],[post-handle-timestamp]]-tester___performance[[#This Row],[pre-handle-timestamp]])/1000000</f>
        <v>2.478399</v>
      </c>
    </row>
    <row r="5649" spans="1:6" x14ac:dyDescent="0.3">
      <c r="A5649" t="s">
        <v>5</v>
      </c>
      <c r="B5649" t="s">
        <v>27</v>
      </c>
      <c r="C5649">
        <v>200</v>
      </c>
      <c r="D5649">
        <v>551146304962900</v>
      </c>
      <c r="E5649">
        <v>551146355567300</v>
      </c>
      <c r="F5649">
        <f>(tester___performance[[#This Row],[post-handle-timestamp]]-tester___performance[[#This Row],[pre-handle-timestamp]])/1000000</f>
        <v>50.604399999999998</v>
      </c>
    </row>
    <row r="5650" spans="1:6" hidden="1" x14ac:dyDescent="0.3">
      <c r="A5650" t="s">
        <v>5</v>
      </c>
      <c r="B5650" t="s">
        <v>8</v>
      </c>
      <c r="C5650">
        <v>200</v>
      </c>
      <c r="D5650">
        <v>551268032367500</v>
      </c>
      <c r="E5650">
        <v>551268033230699</v>
      </c>
      <c r="F5650">
        <f>(tester___performance[[#This Row],[post-handle-timestamp]]-tester___performance[[#This Row],[pre-handle-timestamp]])/1000000</f>
        <v>0.86319900000000005</v>
      </c>
    </row>
    <row r="5651" spans="1:6" hidden="1" x14ac:dyDescent="0.3">
      <c r="A5651" t="s">
        <v>5</v>
      </c>
      <c r="B5651" t="s">
        <v>10</v>
      </c>
      <c r="C5651">
        <v>200</v>
      </c>
      <c r="D5651">
        <v>551268034949300</v>
      </c>
      <c r="E5651">
        <v>551268036195600</v>
      </c>
      <c r="F5651">
        <f>(tester___performance[[#This Row],[post-handle-timestamp]]-tester___performance[[#This Row],[pre-handle-timestamp]])/1000000</f>
        <v>1.2463</v>
      </c>
    </row>
    <row r="5652" spans="1:6" hidden="1" x14ac:dyDescent="0.3">
      <c r="A5652" t="s">
        <v>5</v>
      </c>
      <c r="B5652" t="s">
        <v>11</v>
      </c>
      <c r="C5652">
        <v>200</v>
      </c>
      <c r="D5652">
        <v>551268038160400</v>
      </c>
      <c r="E5652">
        <v>551268038939700</v>
      </c>
      <c r="F5652">
        <f>(tester___performance[[#This Row],[post-handle-timestamp]]-tester___performance[[#This Row],[pre-handle-timestamp]])/1000000</f>
        <v>0.77929999999999999</v>
      </c>
    </row>
    <row r="5653" spans="1:6" hidden="1" x14ac:dyDescent="0.3">
      <c r="A5653" t="s">
        <v>5</v>
      </c>
      <c r="B5653" t="s">
        <v>12</v>
      </c>
      <c r="C5653">
        <v>200</v>
      </c>
      <c r="D5653">
        <v>551268040776600</v>
      </c>
      <c r="E5653">
        <v>551268041560000</v>
      </c>
      <c r="F5653">
        <f>(tester___performance[[#This Row],[post-handle-timestamp]]-tester___performance[[#This Row],[pre-handle-timestamp]])/1000000</f>
        <v>0.78339999999999999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551268043327400</v>
      </c>
      <c r="E5654">
        <v>551268044448100</v>
      </c>
      <c r="F5654">
        <f>(tester___performance[[#This Row],[post-handle-timestamp]]-tester___performance[[#This Row],[pre-handle-timestamp]])/1000000</f>
        <v>1.1207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551268046724800</v>
      </c>
      <c r="E5655">
        <v>551268047550800</v>
      </c>
      <c r="F5655">
        <f>(tester___performance[[#This Row],[post-handle-timestamp]]-tester___performance[[#This Row],[pre-handle-timestamp]])/1000000</f>
        <v>0.82599999999999996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551268049061700</v>
      </c>
      <c r="E5656">
        <v>551268049835599</v>
      </c>
      <c r="F5656">
        <f>(tester___performance[[#This Row],[post-handle-timestamp]]-tester___performance[[#This Row],[pre-handle-timestamp]])/1000000</f>
        <v>0.773899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551268051346700</v>
      </c>
      <c r="E5657">
        <v>551268052127399</v>
      </c>
      <c r="F5657">
        <f>(tester___performance[[#This Row],[post-handle-timestamp]]-tester___performance[[#This Row],[pre-handle-timestamp]])/1000000</f>
        <v>0.78069900000000003</v>
      </c>
    </row>
    <row r="5658" spans="1:6" hidden="1" x14ac:dyDescent="0.3">
      <c r="A5658" t="s">
        <v>5</v>
      </c>
      <c r="B5658" t="s">
        <v>14</v>
      </c>
      <c r="C5658">
        <v>200</v>
      </c>
      <c r="D5658">
        <v>551268053468000</v>
      </c>
      <c r="E5658">
        <v>551268054236699</v>
      </c>
      <c r="F5658">
        <f>(tester___performance[[#This Row],[post-handle-timestamp]]-tester___performance[[#This Row],[pre-handle-timestamp]])/1000000</f>
        <v>0.76869900000000002</v>
      </c>
    </row>
    <row r="5659" spans="1:6" hidden="1" x14ac:dyDescent="0.3">
      <c r="A5659" t="s">
        <v>5</v>
      </c>
      <c r="B5659" t="s">
        <v>9</v>
      </c>
      <c r="C5659">
        <v>200</v>
      </c>
      <c r="D5659">
        <v>551268055560200</v>
      </c>
      <c r="E5659">
        <v>551268056373000</v>
      </c>
      <c r="F5659">
        <f>(tester___performance[[#This Row],[post-handle-timestamp]]-tester___performance[[#This Row],[pre-handle-timestamp]])/1000000</f>
        <v>0.81279999999999997</v>
      </c>
    </row>
    <row r="5660" spans="1:6" hidden="1" x14ac:dyDescent="0.3">
      <c r="A5660" t="s">
        <v>5</v>
      </c>
      <c r="B5660" t="s">
        <v>15</v>
      </c>
      <c r="C5660">
        <v>200</v>
      </c>
      <c r="D5660">
        <v>551268058215900</v>
      </c>
      <c r="E5660">
        <v>551268059024799</v>
      </c>
      <c r="F5660">
        <f>(tester___performance[[#This Row],[post-handle-timestamp]]-tester___performance[[#This Row],[pre-handle-timestamp]])/1000000</f>
        <v>0.80889900000000003</v>
      </c>
    </row>
    <row r="5661" spans="1:6" hidden="1" x14ac:dyDescent="0.3">
      <c r="A5661" t="s">
        <v>5</v>
      </c>
      <c r="B5661" t="s">
        <v>16</v>
      </c>
      <c r="C5661">
        <v>200</v>
      </c>
      <c r="D5661">
        <v>551268060292799</v>
      </c>
      <c r="E5661">
        <v>551268061071799</v>
      </c>
      <c r="F5661">
        <f>(tester___performance[[#This Row],[post-handle-timestamp]]-tester___performance[[#This Row],[pre-handle-timestamp]])/1000000</f>
        <v>0.77900000000000003</v>
      </c>
    </row>
    <row r="5662" spans="1:6" hidden="1" x14ac:dyDescent="0.3">
      <c r="A5662" t="s">
        <v>5</v>
      </c>
      <c r="B5662" t="s">
        <v>20</v>
      </c>
      <c r="C5662">
        <v>200</v>
      </c>
      <c r="D5662">
        <v>551268062738999</v>
      </c>
      <c r="E5662">
        <v>551268063864000</v>
      </c>
      <c r="F5662">
        <f>(tester___performance[[#This Row],[post-handle-timestamp]]-tester___performance[[#This Row],[pre-handle-timestamp]])/1000000</f>
        <v>1.1250009999999999</v>
      </c>
    </row>
    <row r="5663" spans="1:6" hidden="1" x14ac:dyDescent="0.3">
      <c r="A5663" t="s">
        <v>5</v>
      </c>
      <c r="B5663" t="s">
        <v>21</v>
      </c>
      <c r="C5663">
        <v>200</v>
      </c>
      <c r="D5663">
        <v>551268066268699</v>
      </c>
      <c r="E5663">
        <v>551268067284200</v>
      </c>
      <c r="F5663">
        <f>(tester___performance[[#This Row],[post-handle-timestamp]]-tester___performance[[#This Row],[pre-handle-timestamp]])/1000000</f>
        <v>1.015501</v>
      </c>
    </row>
    <row r="5664" spans="1:6" x14ac:dyDescent="0.3">
      <c r="A5664" t="s">
        <v>5</v>
      </c>
      <c r="B5664" t="s">
        <v>27</v>
      </c>
      <c r="C5664">
        <v>200</v>
      </c>
      <c r="D5664">
        <v>551152542144299</v>
      </c>
      <c r="E5664">
        <v>551152584863700</v>
      </c>
      <c r="F5664">
        <f>(tester___performance[[#This Row],[post-handle-timestamp]]-tester___performance[[#This Row],[pre-handle-timestamp]])/1000000</f>
        <v>42.719400999999998</v>
      </c>
    </row>
    <row r="5665" spans="1:6" hidden="1" x14ac:dyDescent="0.3">
      <c r="A5665" t="s">
        <v>5</v>
      </c>
      <c r="B5665" t="s">
        <v>8</v>
      </c>
      <c r="C5665">
        <v>200</v>
      </c>
      <c r="D5665">
        <v>551268148097100</v>
      </c>
      <c r="E5665">
        <v>551268148908100</v>
      </c>
      <c r="F5665">
        <f>(tester___performance[[#This Row],[post-handle-timestamp]]-tester___performance[[#This Row],[pre-handle-timestamp]])/1000000</f>
        <v>0.81100000000000005</v>
      </c>
    </row>
    <row r="5666" spans="1:6" hidden="1" x14ac:dyDescent="0.3">
      <c r="A5666" t="s">
        <v>5</v>
      </c>
      <c r="B5666" t="s">
        <v>10</v>
      </c>
      <c r="C5666">
        <v>200</v>
      </c>
      <c r="D5666">
        <v>551268150245000</v>
      </c>
      <c r="E5666">
        <v>551268151042300</v>
      </c>
      <c r="F5666">
        <f>(tester___performance[[#This Row],[post-handle-timestamp]]-tester___performance[[#This Row],[pre-handle-timestamp]])/1000000</f>
        <v>0.79730000000000001</v>
      </c>
    </row>
    <row r="5667" spans="1:6" hidden="1" x14ac:dyDescent="0.3">
      <c r="A5667" t="s">
        <v>5</v>
      </c>
      <c r="B5667" t="s">
        <v>11</v>
      </c>
      <c r="C5667">
        <v>200</v>
      </c>
      <c r="D5667">
        <v>551268152621499</v>
      </c>
      <c r="E5667">
        <v>551268153390700</v>
      </c>
      <c r="F5667">
        <f>(tester___performance[[#This Row],[post-handle-timestamp]]-tester___performance[[#This Row],[pre-handle-timestamp]])/1000000</f>
        <v>0.76920100000000002</v>
      </c>
    </row>
    <row r="5668" spans="1:6" hidden="1" x14ac:dyDescent="0.3">
      <c r="A5668" t="s">
        <v>5</v>
      </c>
      <c r="B5668" t="s">
        <v>12</v>
      </c>
      <c r="C5668">
        <v>200</v>
      </c>
      <c r="D5668">
        <v>551268154724000</v>
      </c>
      <c r="E5668">
        <v>551268155472100</v>
      </c>
      <c r="F5668">
        <f>(tester___performance[[#This Row],[post-handle-timestamp]]-tester___performance[[#This Row],[pre-handle-timestamp]])/1000000</f>
        <v>0.74809999999999999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551268156840299</v>
      </c>
      <c r="E5669">
        <v>551268157601100</v>
      </c>
      <c r="F5669">
        <f>(tester___performance[[#This Row],[post-handle-timestamp]]-tester___performance[[#This Row],[pre-handle-timestamp]])/1000000</f>
        <v>0.76080099999999995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551268158732900</v>
      </c>
      <c r="E5670">
        <v>551268159432900</v>
      </c>
      <c r="F5670">
        <f>(tester___performance[[#This Row],[post-handle-timestamp]]-tester___performance[[#This Row],[pre-handle-timestamp]])/1000000</f>
        <v>0.7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551268160628500</v>
      </c>
      <c r="E5671">
        <v>551268161337300</v>
      </c>
      <c r="F5671">
        <f>(tester___performance[[#This Row],[post-handle-timestamp]]-tester___performance[[#This Row],[pre-handle-timestamp]])/1000000</f>
        <v>0.70879999999999999</v>
      </c>
    </row>
    <row r="5672" spans="1:6" hidden="1" x14ac:dyDescent="0.3">
      <c r="A5672" t="s">
        <v>5</v>
      </c>
      <c r="B5672" t="s">
        <v>14</v>
      </c>
      <c r="C5672">
        <v>200</v>
      </c>
      <c r="D5672">
        <v>551268162561500</v>
      </c>
      <c r="E5672">
        <v>551268163265200</v>
      </c>
      <c r="F5672">
        <f>(tester___performance[[#This Row],[post-handle-timestamp]]-tester___performance[[#This Row],[pre-handle-timestamp]])/1000000</f>
        <v>0.70369999999999999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551268164784500</v>
      </c>
      <c r="E5673">
        <v>551268166046100</v>
      </c>
      <c r="F5673">
        <f>(tester___performance[[#This Row],[post-handle-timestamp]]-tester___performance[[#This Row],[pre-handle-timestamp]])/1000000</f>
        <v>1.2616000000000001</v>
      </c>
    </row>
    <row r="5674" spans="1:6" hidden="1" x14ac:dyDescent="0.3">
      <c r="A5674" t="s">
        <v>5</v>
      </c>
      <c r="B5674" t="s">
        <v>15</v>
      </c>
      <c r="C5674">
        <v>200</v>
      </c>
      <c r="D5674">
        <v>551268168303400</v>
      </c>
      <c r="E5674">
        <v>551268169086799</v>
      </c>
      <c r="F5674">
        <f>(tester___performance[[#This Row],[post-handle-timestamp]]-tester___performance[[#This Row],[pre-handle-timestamp]])/1000000</f>
        <v>0.78339899999999996</v>
      </c>
    </row>
    <row r="5675" spans="1:6" hidden="1" x14ac:dyDescent="0.3">
      <c r="A5675" t="s">
        <v>5</v>
      </c>
      <c r="B5675" t="s">
        <v>16</v>
      </c>
      <c r="C5675">
        <v>200</v>
      </c>
      <c r="D5675">
        <v>551268170690299</v>
      </c>
      <c r="E5675">
        <v>551268171818000</v>
      </c>
      <c r="F5675">
        <f>(tester___performance[[#This Row],[post-handle-timestamp]]-tester___performance[[#This Row],[pre-handle-timestamp]])/1000000</f>
        <v>1.1277010000000001</v>
      </c>
    </row>
    <row r="5676" spans="1:6" hidden="1" x14ac:dyDescent="0.3">
      <c r="A5676" t="s">
        <v>5</v>
      </c>
      <c r="B5676" t="s">
        <v>17</v>
      </c>
      <c r="C5676">
        <v>200</v>
      </c>
      <c r="D5676">
        <v>551268174024499</v>
      </c>
      <c r="E5676">
        <v>551268175247199</v>
      </c>
      <c r="F5676">
        <f>(tester___performance[[#This Row],[post-handle-timestamp]]-tester___performance[[#This Row],[pre-handle-timestamp]])/1000000</f>
        <v>1.2226999999999999</v>
      </c>
    </row>
    <row r="5677" spans="1:6" hidden="1" x14ac:dyDescent="0.3">
      <c r="A5677" t="s">
        <v>5</v>
      </c>
      <c r="B5677" t="s">
        <v>20</v>
      </c>
      <c r="C5677">
        <v>200</v>
      </c>
      <c r="D5677">
        <v>551268177276600</v>
      </c>
      <c r="E5677">
        <v>551268178313700</v>
      </c>
      <c r="F5677">
        <f>(tester___performance[[#This Row],[post-handle-timestamp]]-tester___performance[[#This Row],[pre-handle-timestamp]])/1000000</f>
        <v>1.0370999999999999</v>
      </c>
    </row>
    <row r="5678" spans="1:6" hidden="1" x14ac:dyDescent="0.3">
      <c r="A5678" t="s">
        <v>5</v>
      </c>
      <c r="B5678" t="s">
        <v>21</v>
      </c>
      <c r="C5678">
        <v>200</v>
      </c>
      <c r="D5678">
        <v>551268180747600</v>
      </c>
      <c r="E5678">
        <v>551268181817200</v>
      </c>
      <c r="F5678">
        <f>(tester___performance[[#This Row],[post-handle-timestamp]]-tester___performance[[#This Row],[pre-handle-timestamp]])/1000000</f>
        <v>1.0696000000000001</v>
      </c>
    </row>
    <row r="5679" spans="1:6" x14ac:dyDescent="0.3">
      <c r="A5679" t="s">
        <v>5</v>
      </c>
      <c r="B5679" t="s">
        <v>27</v>
      </c>
      <c r="C5679">
        <v>200</v>
      </c>
      <c r="D5679">
        <v>551172079667200</v>
      </c>
      <c r="E5679">
        <v>551172114039100</v>
      </c>
      <c r="F5679">
        <f>(tester___performance[[#This Row],[post-handle-timestamp]]-tester___performance[[#This Row],[pre-handle-timestamp]])/1000000</f>
        <v>34.371899999999997</v>
      </c>
    </row>
    <row r="5680" spans="1:6" x14ac:dyDescent="0.3">
      <c r="A5680" t="s">
        <v>5</v>
      </c>
      <c r="B5680" t="s">
        <v>27</v>
      </c>
      <c r="C5680">
        <v>200</v>
      </c>
      <c r="D5680">
        <v>551172627068300</v>
      </c>
      <c r="E5680">
        <v>551172664487100</v>
      </c>
      <c r="F5680">
        <f>(tester___performance[[#This Row],[post-handle-timestamp]]-tester___performance[[#This Row],[pre-handle-timestamp]])/1000000</f>
        <v>37.418799999999997</v>
      </c>
    </row>
    <row r="5681" spans="1:6" hidden="1" x14ac:dyDescent="0.3">
      <c r="A5681" t="s">
        <v>5</v>
      </c>
      <c r="B5681" t="s">
        <v>8</v>
      </c>
      <c r="C5681">
        <v>200</v>
      </c>
      <c r="D5681">
        <v>551268257848300</v>
      </c>
      <c r="E5681">
        <v>551268258654200</v>
      </c>
      <c r="F5681">
        <f>(tester___performance[[#This Row],[post-handle-timestamp]]-tester___performance[[#This Row],[pre-handle-timestamp]])/1000000</f>
        <v>0.80589999999999995</v>
      </c>
    </row>
    <row r="5682" spans="1:6" hidden="1" x14ac:dyDescent="0.3">
      <c r="A5682" t="s">
        <v>5</v>
      </c>
      <c r="B5682" t="s">
        <v>10</v>
      </c>
      <c r="C5682">
        <v>200</v>
      </c>
      <c r="D5682">
        <v>551268260136400</v>
      </c>
      <c r="E5682">
        <v>551268261102500</v>
      </c>
      <c r="F5682">
        <f>(tester___performance[[#This Row],[post-handle-timestamp]]-tester___performance[[#This Row],[pre-handle-timestamp]])/1000000</f>
        <v>0.96609999999999996</v>
      </c>
    </row>
    <row r="5683" spans="1:6" hidden="1" x14ac:dyDescent="0.3">
      <c r="A5683" t="s">
        <v>5</v>
      </c>
      <c r="B5683" t="s">
        <v>11</v>
      </c>
      <c r="C5683">
        <v>200</v>
      </c>
      <c r="D5683">
        <v>551268263007900</v>
      </c>
      <c r="E5683">
        <v>551268263841600</v>
      </c>
      <c r="F5683">
        <f>(tester___performance[[#This Row],[post-handle-timestamp]]-tester___performance[[#This Row],[pre-handle-timestamp]])/1000000</f>
        <v>0.8337</v>
      </c>
    </row>
    <row r="5684" spans="1:6" hidden="1" x14ac:dyDescent="0.3">
      <c r="A5684" t="s">
        <v>5</v>
      </c>
      <c r="B5684" t="s">
        <v>12</v>
      </c>
      <c r="C5684">
        <v>200</v>
      </c>
      <c r="D5684">
        <v>551268265181000</v>
      </c>
      <c r="E5684">
        <v>551268265981000</v>
      </c>
      <c r="F5684">
        <f>(tester___performance[[#This Row],[post-handle-timestamp]]-tester___performance[[#This Row],[pre-handle-timestamp]])/1000000</f>
        <v>0.8</v>
      </c>
    </row>
    <row r="5685" spans="1:6" hidden="1" x14ac:dyDescent="0.3">
      <c r="A5685" t="s">
        <v>5</v>
      </c>
      <c r="B5685" t="s">
        <v>13</v>
      </c>
      <c r="C5685">
        <v>200</v>
      </c>
      <c r="D5685">
        <v>551268267349800</v>
      </c>
      <c r="E5685">
        <v>551268268057500</v>
      </c>
      <c r="F5685">
        <f>(tester___performance[[#This Row],[post-handle-timestamp]]-tester___performance[[#This Row],[pre-handle-timestamp]])/1000000</f>
        <v>0.7077</v>
      </c>
    </row>
    <row r="5686" spans="1:6" hidden="1" x14ac:dyDescent="0.3">
      <c r="A5686" t="s">
        <v>5</v>
      </c>
      <c r="B5686" t="s">
        <v>14</v>
      </c>
      <c r="C5686">
        <v>200</v>
      </c>
      <c r="D5686">
        <v>551268269191300</v>
      </c>
      <c r="E5686">
        <v>551268269902300</v>
      </c>
      <c r="F5686">
        <f>(tester___performance[[#This Row],[post-handle-timestamp]]-tester___performance[[#This Row],[pre-handle-timestamp]])/1000000</f>
        <v>0.71099999999999997</v>
      </c>
    </row>
    <row r="5687" spans="1:6" hidden="1" x14ac:dyDescent="0.3">
      <c r="A5687" t="s">
        <v>5</v>
      </c>
      <c r="B5687" t="s">
        <v>9</v>
      </c>
      <c r="C5687">
        <v>200</v>
      </c>
      <c r="D5687">
        <v>551268271412899</v>
      </c>
      <c r="E5687">
        <v>551268272302800</v>
      </c>
      <c r="F5687">
        <f>(tester___performance[[#This Row],[post-handle-timestamp]]-tester___performance[[#This Row],[pre-handle-timestamp]])/1000000</f>
        <v>0.88990100000000005</v>
      </c>
    </row>
    <row r="5688" spans="1:6" hidden="1" x14ac:dyDescent="0.3">
      <c r="A5688" t="s">
        <v>5</v>
      </c>
      <c r="B5688" t="s">
        <v>15</v>
      </c>
      <c r="C5688">
        <v>200</v>
      </c>
      <c r="D5688">
        <v>551268274097600</v>
      </c>
      <c r="E5688">
        <v>551268274822599</v>
      </c>
      <c r="F5688">
        <f>(tester___performance[[#This Row],[post-handle-timestamp]]-tester___performance[[#This Row],[pre-handle-timestamp]])/1000000</f>
        <v>0.72499899999999995</v>
      </c>
    </row>
    <row r="5689" spans="1:6" hidden="1" x14ac:dyDescent="0.3">
      <c r="A5689" t="s">
        <v>5</v>
      </c>
      <c r="B5689" t="s">
        <v>16</v>
      </c>
      <c r="C5689">
        <v>200</v>
      </c>
      <c r="D5689">
        <v>551268276100800</v>
      </c>
      <c r="E5689">
        <v>551268276929000</v>
      </c>
      <c r="F5689">
        <f>(tester___performance[[#This Row],[post-handle-timestamp]]-tester___performance[[#This Row],[pre-handle-timestamp]])/1000000</f>
        <v>0.82820000000000005</v>
      </c>
    </row>
    <row r="5690" spans="1:6" hidden="1" x14ac:dyDescent="0.3">
      <c r="A5690" t="s">
        <v>5</v>
      </c>
      <c r="B5690" t="s">
        <v>17</v>
      </c>
      <c r="C5690">
        <v>200</v>
      </c>
      <c r="D5690">
        <v>551268278677700</v>
      </c>
      <c r="E5690">
        <v>551268279488200</v>
      </c>
      <c r="F5690">
        <f>(tester___performance[[#This Row],[post-handle-timestamp]]-tester___performance[[#This Row],[pre-handle-timestamp]])/1000000</f>
        <v>0.8105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551268281359300</v>
      </c>
      <c r="E5691">
        <v>551268282155400</v>
      </c>
      <c r="F5691">
        <f>(tester___performance[[#This Row],[post-handle-timestamp]]-tester___performance[[#This Row],[pre-handle-timestamp]])/1000000</f>
        <v>0.79610000000000003</v>
      </c>
    </row>
    <row r="5692" spans="1:6" hidden="1" x14ac:dyDescent="0.3">
      <c r="A5692" t="s">
        <v>5</v>
      </c>
      <c r="B5692" t="s">
        <v>19</v>
      </c>
      <c r="C5692">
        <v>200</v>
      </c>
      <c r="D5692">
        <v>551268283664100</v>
      </c>
      <c r="E5692">
        <v>551268284427700</v>
      </c>
      <c r="F5692">
        <f>(tester___performance[[#This Row],[post-handle-timestamp]]-tester___performance[[#This Row],[pre-handle-timestamp]])/1000000</f>
        <v>0.76359999999999995</v>
      </c>
    </row>
    <row r="5693" spans="1:6" hidden="1" x14ac:dyDescent="0.3">
      <c r="A5693" t="s">
        <v>5</v>
      </c>
      <c r="B5693" t="s">
        <v>20</v>
      </c>
      <c r="C5693">
        <v>200</v>
      </c>
      <c r="D5693">
        <v>551268286212799</v>
      </c>
      <c r="E5693">
        <v>551268287477100</v>
      </c>
      <c r="F5693">
        <f>(tester___performance[[#This Row],[post-handle-timestamp]]-tester___performance[[#This Row],[pre-handle-timestamp]])/1000000</f>
        <v>1.2643009999999999</v>
      </c>
    </row>
    <row r="5694" spans="1:6" hidden="1" x14ac:dyDescent="0.3">
      <c r="A5694" t="s">
        <v>5</v>
      </c>
      <c r="B5694" t="s">
        <v>21</v>
      </c>
      <c r="C5694">
        <v>200</v>
      </c>
      <c r="D5694">
        <v>551268290293100</v>
      </c>
      <c r="E5694">
        <v>551268291334499</v>
      </c>
      <c r="F5694">
        <f>(tester___performance[[#This Row],[post-handle-timestamp]]-tester___performance[[#This Row],[pre-handle-timestamp]])/1000000</f>
        <v>1.041399</v>
      </c>
    </row>
    <row r="5695" spans="1:6" x14ac:dyDescent="0.3">
      <c r="A5695" t="s">
        <v>5</v>
      </c>
      <c r="B5695" t="s">
        <v>27</v>
      </c>
      <c r="C5695">
        <v>200</v>
      </c>
      <c r="D5695">
        <v>551177121543300</v>
      </c>
      <c r="E5695">
        <v>551177326896799</v>
      </c>
      <c r="F5695">
        <f>(tester___performance[[#This Row],[post-handle-timestamp]]-tester___performance[[#This Row],[pre-handle-timestamp]])/1000000</f>
        <v>205.353499</v>
      </c>
    </row>
    <row r="5696" spans="1:6" hidden="1" x14ac:dyDescent="0.3">
      <c r="A5696" t="s">
        <v>5</v>
      </c>
      <c r="B5696" t="s">
        <v>8</v>
      </c>
      <c r="C5696">
        <v>200</v>
      </c>
      <c r="D5696">
        <v>551268367595199</v>
      </c>
      <c r="E5696">
        <v>551268368414900</v>
      </c>
      <c r="F5696">
        <f>(tester___performance[[#This Row],[post-handle-timestamp]]-tester___performance[[#This Row],[pre-handle-timestamp]])/1000000</f>
        <v>0.81970100000000001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551268369799800</v>
      </c>
      <c r="E5697">
        <v>551268370647900</v>
      </c>
      <c r="F5697">
        <f>(tester___performance[[#This Row],[post-handle-timestamp]]-tester___performance[[#This Row],[pre-handle-timestamp]])/1000000</f>
        <v>0.84809999999999997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551268372186100</v>
      </c>
      <c r="E5698">
        <v>551268372989899</v>
      </c>
      <c r="F5698">
        <f>(tester___performance[[#This Row],[post-handle-timestamp]]-tester___performance[[#This Row],[pre-handle-timestamp]])/1000000</f>
        <v>0.80379900000000004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551268374377100</v>
      </c>
      <c r="E5699">
        <v>551268375170700</v>
      </c>
      <c r="F5699">
        <f>(tester___performance[[#This Row],[post-handle-timestamp]]-tester___performance[[#This Row],[pre-handle-timestamp]])/1000000</f>
        <v>0.79359999999999997</v>
      </c>
    </row>
    <row r="5700" spans="1:6" hidden="1" x14ac:dyDescent="0.3">
      <c r="A5700" t="s">
        <v>5</v>
      </c>
      <c r="B5700" t="s">
        <v>13</v>
      </c>
      <c r="C5700">
        <v>200</v>
      </c>
      <c r="D5700">
        <v>551268376575000</v>
      </c>
      <c r="E5700">
        <v>551268377301699</v>
      </c>
      <c r="F5700">
        <f>(tester___performance[[#This Row],[post-handle-timestamp]]-tester___performance[[#This Row],[pre-handle-timestamp]])/1000000</f>
        <v>0.72669899999999998</v>
      </c>
    </row>
    <row r="5701" spans="1:6" hidden="1" x14ac:dyDescent="0.3">
      <c r="A5701" t="s">
        <v>5</v>
      </c>
      <c r="B5701" t="s">
        <v>14</v>
      </c>
      <c r="C5701">
        <v>200</v>
      </c>
      <c r="D5701">
        <v>551268378553600</v>
      </c>
      <c r="E5701">
        <v>551268379358500</v>
      </c>
      <c r="F5701">
        <f>(tester___performance[[#This Row],[post-handle-timestamp]]-tester___performance[[#This Row],[pre-handle-timestamp]])/1000000</f>
        <v>0.80489999999999995</v>
      </c>
    </row>
    <row r="5702" spans="1:6" hidden="1" x14ac:dyDescent="0.3">
      <c r="A5702" t="s">
        <v>5</v>
      </c>
      <c r="B5702" t="s">
        <v>9</v>
      </c>
      <c r="C5702">
        <v>200</v>
      </c>
      <c r="D5702">
        <v>551268380626400</v>
      </c>
      <c r="E5702">
        <v>551268381411900</v>
      </c>
      <c r="F5702">
        <f>(tester___performance[[#This Row],[post-handle-timestamp]]-tester___performance[[#This Row],[pre-handle-timestamp]])/1000000</f>
        <v>0.78549999999999998</v>
      </c>
    </row>
    <row r="5703" spans="1:6" hidden="1" x14ac:dyDescent="0.3">
      <c r="A5703" t="s">
        <v>5</v>
      </c>
      <c r="B5703" t="s">
        <v>15</v>
      </c>
      <c r="C5703">
        <v>200</v>
      </c>
      <c r="D5703">
        <v>551268383060800</v>
      </c>
      <c r="E5703">
        <v>551268383798200</v>
      </c>
      <c r="F5703">
        <f>(tester___performance[[#This Row],[post-handle-timestamp]]-tester___performance[[#This Row],[pre-handle-timestamp]])/1000000</f>
        <v>0.73740000000000006</v>
      </c>
    </row>
    <row r="5704" spans="1:6" hidden="1" x14ac:dyDescent="0.3">
      <c r="A5704" t="s">
        <v>5</v>
      </c>
      <c r="B5704" t="s">
        <v>16</v>
      </c>
      <c r="C5704">
        <v>200</v>
      </c>
      <c r="D5704">
        <v>551268385162799</v>
      </c>
      <c r="E5704">
        <v>551268385975900</v>
      </c>
      <c r="F5704">
        <f>(tester___performance[[#This Row],[post-handle-timestamp]]-tester___performance[[#This Row],[pre-handle-timestamp]])/1000000</f>
        <v>0.81310099999999996</v>
      </c>
    </row>
    <row r="5705" spans="1:6" hidden="1" x14ac:dyDescent="0.3">
      <c r="A5705" t="s">
        <v>5</v>
      </c>
      <c r="B5705" t="s">
        <v>17</v>
      </c>
      <c r="C5705">
        <v>200</v>
      </c>
      <c r="D5705">
        <v>551268387731800</v>
      </c>
      <c r="E5705">
        <v>551268388544800</v>
      </c>
      <c r="F5705">
        <f>(tester___performance[[#This Row],[post-handle-timestamp]]-tester___performance[[#This Row],[pre-handle-timestamp]])/1000000</f>
        <v>0.81299999999999994</v>
      </c>
    </row>
    <row r="5706" spans="1:6" hidden="1" x14ac:dyDescent="0.3">
      <c r="A5706" t="s">
        <v>5</v>
      </c>
      <c r="B5706" t="s">
        <v>18</v>
      </c>
      <c r="C5706">
        <v>200</v>
      </c>
      <c r="D5706">
        <v>551268390389699</v>
      </c>
      <c r="E5706">
        <v>551268391146300</v>
      </c>
      <c r="F5706">
        <f>(tester___performance[[#This Row],[post-handle-timestamp]]-tester___performance[[#This Row],[pre-handle-timestamp]])/1000000</f>
        <v>0.75660099999999997</v>
      </c>
    </row>
    <row r="5707" spans="1:6" hidden="1" x14ac:dyDescent="0.3">
      <c r="A5707" t="s">
        <v>5</v>
      </c>
      <c r="B5707" t="s">
        <v>19</v>
      </c>
      <c r="C5707">
        <v>200</v>
      </c>
      <c r="D5707">
        <v>551268392366800</v>
      </c>
      <c r="E5707">
        <v>551268393093300</v>
      </c>
      <c r="F5707">
        <f>(tester___performance[[#This Row],[post-handle-timestamp]]-tester___performance[[#This Row],[pre-handle-timestamp]])/1000000</f>
        <v>0.72650000000000003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551268394325800</v>
      </c>
      <c r="E5708">
        <v>551268395401000</v>
      </c>
      <c r="F5708">
        <f>(tester___performance[[#This Row],[post-handle-timestamp]]-tester___performance[[#This Row],[pre-handle-timestamp]])/1000000</f>
        <v>1.0751999999999999</v>
      </c>
    </row>
    <row r="5709" spans="1:6" hidden="1" x14ac:dyDescent="0.3">
      <c r="A5709" t="s">
        <v>5</v>
      </c>
      <c r="B5709" t="s">
        <v>21</v>
      </c>
      <c r="C5709">
        <v>200</v>
      </c>
      <c r="D5709">
        <v>551268397893200</v>
      </c>
      <c r="E5709">
        <v>551268399033700</v>
      </c>
      <c r="F5709">
        <f>(tester___performance[[#This Row],[post-handle-timestamp]]-tester___performance[[#This Row],[pre-handle-timestamp]])/1000000</f>
        <v>1.1405000000000001</v>
      </c>
    </row>
    <row r="5710" spans="1:6" x14ac:dyDescent="0.3">
      <c r="A5710" t="s">
        <v>5</v>
      </c>
      <c r="B5710" t="s">
        <v>27</v>
      </c>
      <c r="C5710">
        <v>200</v>
      </c>
      <c r="D5710">
        <v>551178108492900</v>
      </c>
      <c r="E5710">
        <v>551178316175600</v>
      </c>
      <c r="F5710">
        <f>(tester___performance[[#This Row],[post-handle-timestamp]]-tester___performance[[#This Row],[pre-handle-timestamp]])/1000000</f>
        <v>207.68270000000001</v>
      </c>
    </row>
    <row r="5711" spans="1:6" x14ac:dyDescent="0.3">
      <c r="A5711" t="s">
        <v>5</v>
      </c>
      <c r="B5711" t="s">
        <v>27</v>
      </c>
      <c r="C5711">
        <v>200</v>
      </c>
      <c r="D5711">
        <v>551186092237700</v>
      </c>
      <c r="E5711">
        <v>551186126404100</v>
      </c>
      <c r="F5711">
        <f>(tester___performance[[#This Row],[post-handle-timestamp]]-tester___performance[[#This Row],[pre-handle-timestamp]])/1000000</f>
        <v>34.166400000000003</v>
      </c>
    </row>
    <row r="5712" spans="1:6" x14ac:dyDescent="0.3">
      <c r="A5712" t="s">
        <v>5</v>
      </c>
      <c r="B5712" t="s">
        <v>27</v>
      </c>
      <c r="C5712">
        <v>200</v>
      </c>
      <c r="D5712">
        <v>551186580208800</v>
      </c>
      <c r="E5712">
        <v>551186800029900</v>
      </c>
      <c r="F5712">
        <f>(tester___performance[[#This Row],[post-handle-timestamp]]-tester___performance[[#This Row],[pre-handle-timestamp]])/1000000</f>
        <v>219.8211</v>
      </c>
    </row>
    <row r="5713" spans="1:6" hidden="1" x14ac:dyDescent="0.3">
      <c r="A5713" t="s">
        <v>5</v>
      </c>
      <c r="B5713" t="s">
        <v>8</v>
      </c>
      <c r="C5713">
        <v>200</v>
      </c>
      <c r="D5713">
        <v>551268447302500</v>
      </c>
      <c r="E5713">
        <v>551268448092900</v>
      </c>
      <c r="F5713">
        <f>(tester___performance[[#This Row],[post-handle-timestamp]]-tester___performance[[#This Row],[pre-handle-timestamp]])/1000000</f>
        <v>0.79039999999999999</v>
      </c>
    </row>
    <row r="5714" spans="1:6" hidden="1" x14ac:dyDescent="0.3">
      <c r="A5714" t="s">
        <v>5</v>
      </c>
      <c r="B5714" t="s">
        <v>10</v>
      </c>
      <c r="C5714">
        <v>200</v>
      </c>
      <c r="D5714">
        <v>551268449565100</v>
      </c>
      <c r="E5714">
        <v>551268450351599</v>
      </c>
      <c r="F5714">
        <f>(tester___performance[[#This Row],[post-handle-timestamp]]-tester___performance[[#This Row],[pre-handle-timestamp]])/1000000</f>
        <v>0.78649899999999995</v>
      </c>
    </row>
    <row r="5715" spans="1:6" hidden="1" x14ac:dyDescent="0.3">
      <c r="A5715" t="s">
        <v>5</v>
      </c>
      <c r="B5715" t="s">
        <v>11</v>
      </c>
      <c r="C5715">
        <v>200</v>
      </c>
      <c r="D5715">
        <v>551268451946100</v>
      </c>
      <c r="E5715">
        <v>551268452736699</v>
      </c>
      <c r="F5715">
        <f>(tester___performance[[#This Row],[post-handle-timestamp]]-tester___performance[[#This Row],[pre-handle-timestamp]])/1000000</f>
        <v>0.79059900000000005</v>
      </c>
    </row>
    <row r="5716" spans="1:6" hidden="1" x14ac:dyDescent="0.3">
      <c r="A5716" t="s">
        <v>5</v>
      </c>
      <c r="B5716" t="s">
        <v>12</v>
      </c>
      <c r="C5716">
        <v>200</v>
      </c>
      <c r="D5716">
        <v>551268454281699</v>
      </c>
      <c r="E5716">
        <v>551268455030899</v>
      </c>
      <c r="F5716">
        <f>(tester___performance[[#This Row],[post-handle-timestamp]]-tester___performance[[#This Row],[pre-handle-timestamp]])/1000000</f>
        <v>0.74919999999999998</v>
      </c>
    </row>
    <row r="5717" spans="1:6" hidden="1" x14ac:dyDescent="0.3">
      <c r="A5717" t="s">
        <v>5</v>
      </c>
      <c r="B5717" t="s">
        <v>13</v>
      </c>
      <c r="C5717">
        <v>200</v>
      </c>
      <c r="D5717">
        <v>551268456564500</v>
      </c>
      <c r="E5717">
        <v>551268457334100</v>
      </c>
      <c r="F5717">
        <f>(tester___performance[[#This Row],[post-handle-timestamp]]-tester___performance[[#This Row],[pre-handle-timestamp]])/1000000</f>
        <v>0.76959999999999995</v>
      </c>
    </row>
    <row r="5718" spans="1:6" hidden="1" x14ac:dyDescent="0.3">
      <c r="A5718" t="s">
        <v>5</v>
      </c>
      <c r="B5718" t="s">
        <v>14</v>
      </c>
      <c r="C5718">
        <v>200</v>
      </c>
      <c r="D5718">
        <v>551268458716700</v>
      </c>
      <c r="E5718">
        <v>551268459456200</v>
      </c>
      <c r="F5718">
        <f>(tester___performance[[#This Row],[post-handle-timestamp]]-tester___performance[[#This Row],[pre-handle-timestamp]])/1000000</f>
        <v>0.73950000000000005</v>
      </c>
    </row>
    <row r="5719" spans="1:6" hidden="1" x14ac:dyDescent="0.3">
      <c r="A5719" t="s">
        <v>5</v>
      </c>
      <c r="B5719" t="s">
        <v>9</v>
      </c>
      <c r="C5719">
        <v>200</v>
      </c>
      <c r="D5719">
        <v>551268460880100</v>
      </c>
      <c r="E5719">
        <v>551268461687600</v>
      </c>
      <c r="F5719">
        <f>(tester___performance[[#This Row],[post-handle-timestamp]]-tester___performance[[#This Row],[pre-handle-timestamp]])/1000000</f>
        <v>0.8075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551268463857600</v>
      </c>
      <c r="E5720">
        <v>551268464795700</v>
      </c>
      <c r="F5720">
        <f>(tester___performance[[#This Row],[post-handle-timestamp]]-tester___performance[[#This Row],[pre-handle-timestamp]])/1000000</f>
        <v>0.93810000000000004</v>
      </c>
    </row>
    <row r="5721" spans="1:6" hidden="1" x14ac:dyDescent="0.3">
      <c r="A5721" t="s">
        <v>5</v>
      </c>
      <c r="B5721" t="s">
        <v>16</v>
      </c>
      <c r="C5721">
        <v>200</v>
      </c>
      <c r="D5721">
        <v>551268466224600</v>
      </c>
      <c r="E5721">
        <v>551268466998300</v>
      </c>
      <c r="F5721">
        <f>(tester___performance[[#This Row],[post-handle-timestamp]]-tester___performance[[#This Row],[pre-handle-timestamp]])/1000000</f>
        <v>0.77370000000000005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551268468807300</v>
      </c>
      <c r="E5722">
        <v>551268469621200</v>
      </c>
      <c r="F5722">
        <f>(tester___performance[[#This Row],[post-handle-timestamp]]-tester___performance[[#This Row],[pre-handle-timestamp]])/1000000</f>
        <v>0.81389999999999996</v>
      </c>
    </row>
    <row r="5723" spans="1:6" hidden="1" x14ac:dyDescent="0.3">
      <c r="A5723" t="s">
        <v>5</v>
      </c>
      <c r="B5723" t="s">
        <v>18</v>
      </c>
      <c r="C5723">
        <v>200</v>
      </c>
      <c r="D5723">
        <v>551268471554600</v>
      </c>
      <c r="E5723">
        <v>551268472346100</v>
      </c>
      <c r="F5723">
        <f>(tester___performance[[#This Row],[post-handle-timestamp]]-tester___performance[[#This Row],[pre-handle-timestamp]])/1000000</f>
        <v>0.79149999999999998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551268473808300</v>
      </c>
      <c r="E5724">
        <v>551268474542800</v>
      </c>
      <c r="F5724">
        <f>(tester___performance[[#This Row],[post-handle-timestamp]]-tester___performance[[#This Row],[pre-handle-timestamp]])/1000000</f>
        <v>0.73450000000000004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551268476003600</v>
      </c>
      <c r="E5725">
        <v>551268477168699</v>
      </c>
      <c r="F5725">
        <f>(tester___performance[[#This Row],[post-handle-timestamp]]-tester___performance[[#This Row],[pre-handle-timestamp]])/1000000</f>
        <v>1.1650990000000001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551268479778300</v>
      </c>
      <c r="E5726">
        <v>551268480974399</v>
      </c>
      <c r="F5726">
        <f>(tester___performance[[#This Row],[post-handle-timestamp]]-tester___performance[[#This Row],[pre-handle-timestamp]])/1000000</f>
        <v>1.196099</v>
      </c>
    </row>
    <row r="5727" spans="1:6" x14ac:dyDescent="0.3">
      <c r="A5727" t="s">
        <v>5</v>
      </c>
      <c r="B5727" t="s">
        <v>27</v>
      </c>
      <c r="C5727">
        <v>200</v>
      </c>
      <c r="D5727">
        <v>551191402684500</v>
      </c>
      <c r="E5727">
        <v>551191436204000</v>
      </c>
      <c r="F5727">
        <f>(tester___performance[[#This Row],[post-handle-timestamp]]-tester___performance[[#This Row],[pre-handle-timestamp]])/1000000</f>
        <v>33.519500000000001</v>
      </c>
    </row>
    <row r="5728" spans="1:6" x14ac:dyDescent="0.3">
      <c r="A5728" t="s">
        <v>5</v>
      </c>
      <c r="B5728" t="s">
        <v>27</v>
      </c>
      <c r="C5728">
        <v>200</v>
      </c>
      <c r="D5728">
        <v>551196033280900</v>
      </c>
      <c r="E5728">
        <v>551196072958300</v>
      </c>
      <c r="F5728">
        <f>(tester___performance[[#This Row],[post-handle-timestamp]]-tester___performance[[#This Row],[pre-handle-timestamp]])/1000000</f>
        <v>39.677399999999999</v>
      </c>
    </row>
    <row r="5729" spans="1:6" hidden="1" x14ac:dyDescent="0.3">
      <c r="A5729" t="s">
        <v>5</v>
      </c>
      <c r="B5729" t="s">
        <v>8</v>
      </c>
      <c r="C5729">
        <v>200</v>
      </c>
      <c r="D5729">
        <v>551271686778400</v>
      </c>
      <c r="E5729">
        <v>551271688268400</v>
      </c>
      <c r="F5729">
        <f>(tester___performance[[#This Row],[post-handle-timestamp]]-tester___performance[[#This Row],[pre-handle-timestamp]])/1000000</f>
        <v>1.49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551271690682400</v>
      </c>
      <c r="E5730">
        <v>551271691764200</v>
      </c>
      <c r="F5730">
        <f>(tester___performance[[#This Row],[post-handle-timestamp]]-tester___performance[[#This Row],[pre-handle-timestamp]])/1000000</f>
        <v>1.0818000000000001</v>
      </c>
    </row>
    <row r="5731" spans="1:6" hidden="1" x14ac:dyDescent="0.3">
      <c r="A5731" t="s">
        <v>5</v>
      </c>
      <c r="B5731" t="s">
        <v>11</v>
      </c>
      <c r="C5731">
        <v>200</v>
      </c>
      <c r="D5731">
        <v>551271693624799</v>
      </c>
      <c r="E5731">
        <v>551271694482299</v>
      </c>
      <c r="F5731">
        <f>(tester___performance[[#This Row],[post-handle-timestamp]]-tester___performance[[#This Row],[pre-handle-timestamp]])/1000000</f>
        <v>0.85750000000000004</v>
      </c>
    </row>
    <row r="5732" spans="1:6" hidden="1" x14ac:dyDescent="0.3">
      <c r="A5732" t="s">
        <v>5</v>
      </c>
      <c r="B5732" t="s">
        <v>12</v>
      </c>
      <c r="C5732">
        <v>200</v>
      </c>
      <c r="D5732">
        <v>551271696017900</v>
      </c>
      <c r="E5732">
        <v>551271696934900</v>
      </c>
      <c r="F5732">
        <f>(tester___performance[[#This Row],[post-handle-timestamp]]-tester___performance[[#This Row],[pre-handle-timestamp]])/1000000</f>
        <v>0.91700000000000004</v>
      </c>
    </row>
    <row r="5733" spans="1:6" hidden="1" x14ac:dyDescent="0.3">
      <c r="A5733" t="s">
        <v>5</v>
      </c>
      <c r="B5733" t="s">
        <v>13</v>
      </c>
      <c r="C5733">
        <v>200</v>
      </c>
      <c r="D5733">
        <v>551271698772700</v>
      </c>
      <c r="E5733">
        <v>551271699671100</v>
      </c>
      <c r="F5733">
        <f>(tester___performance[[#This Row],[post-handle-timestamp]]-tester___performance[[#This Row],[pre-handle-timestamp]])/1000000</f>
        <v>0.89839999999999998</v>
      </c>
    </row>
    <row r="5734" spans="1:6" hidden="1" x14ac:dyDescent="0.3">
      <c r="A5734" t="s">
        <v>5</v>
      </c>
      <c r="B5734" t="s">
        <v>14</v>
      </c>
      <c r="C5734">
        <v>200</v>
      </c>
      <c r="D5734">
        <v>551271701252199</v>
      </c>
      <c r="E5734">
        <v>551271702137300</v>
      </c>
      <c r="F5734">
        <f>(tester___performance[[#This Row],[post-handle-timestamp]]-tester___performance[[#This Row],[pre-handle-timestamp]])/1000000</f>
        <v>0.88510100000000003</v>
      </c>
    </row>
    <row r="5735" spans="1:6" hidden="1" x14ac:dyDescent="0.3">
      <c r="A5735" t="s">
        <v>5</v>
      </c>
      <c r="B5735" t="s">
        <v>9</v>
      </c>
      <c r="C5735">
        <v>200</v>
      </c>
      <c r="D5735">
        <v>551271703804100</v>
      </c>
      <c r="E5735">
        <v>551271704745000</v>
      </c>
      <c r="F5735">
        <f>(tester___performance[[#This Row],[post-handle-timestamp]]-tester___performance[[#This Row],[pre-handle-timestamp]])/1000000</f>
        <v>0.94089999999999996</v>
      </c>
    </row>
    <row r="5736" spans="1:6" hidden="1" x14ac:dyDescent="0.3">
      <c r="A5736" t="s">
        <v>5</v>
      </c>
      <c r="B5736" t="s">
        <v>15</v>
      </c>
      <c r="C5736">
        <v>200</v>
      </c>
      <c r="D5736">
        <v>551271706677700</v>
      </c>
      <c r="E5736">
        <v>551271707479900</v>
      </c>
      <c r="F5736">
        <f>(tester___performance[[#This Row],[post-handle-timestamp]]-tester___performance[[#This Row],[pre-handle-timestamp]])/1000000</f>
        <v>0.80220000000000002</v>
      </c>
    </row>
    <row r="5737" spans="1:6" hidden="1" x14ac:dyDescent="0.3">
      <c r="A5737" t="s">
        <v>5</v>
      </c>
      <c r="B5737" t="s">
        <v>16</v>
      </c>
      <c r="C5737">
        <v>200</v>
      </c>
      <c r="D5737">
        <v>551271708955500</v>
      </c>
      <c r="E5737">
        <v>551271709850200</v>
      </c>
      <c r="F5737">
        <f>(tester___performance[[#This Row],[post-handle-timestamp]]-tester___performance[[#This Row],[pre-handle-timestamp]])/1000000</f>
        <v>0.89470000000000005</v>
      </c>
    </row>
    <row r="5738" spans="1:6" hidden="1" x14ac:dyDescent="0.3">
      <c r="A5738" t="s">
        <v>5</v>
      </c>
      <c r="B5738" t="s">
        <v>17</v>
      </c>
      <c r="C5738">
        <v>200</v>
      </c>
      <c r="D5738">
        <v>551271711480999</v>
      </c>
      <c r="E5738">
        <v>551271712280400</v>
      </c>
      <c r="F5738">
        <f>(tester___performance[[#This Row],[post-handle-timestamp]]-tester___performance[[#This Row],[pre-handle-timestamp]])/1000000</f>
        <v>0.79940100000000003</v>
      </c>
    </row>
    <row r="5739" spans="1:6" hidden="1" x14ac:dyDescent="0.3">
      <c r="A5739" t="s">
        <v>5</v>
      </c>
      <c r="B5739" t="s">
        <v>18</v>
      </c>
      <c r="C5739">
        <v>200</v>
      </c>
      <c r="D5739">
        <v>551271713957099</v>
      </c>
      <c r="E5739">
        <v>551271714666100</v>
      </c>
      <c r="F5739">
        <f>(tester___performance[[#This Row],[post-handle-timestamp]]-tester___performance[[#This Row],[pre-handle-timestamp]])/1000000</f>
        <v>0.70900099999999999</v>
      </c>
    </row>
    <row r="5740" spans="1:6" hidden="1" x14ac:dyDescent="0.3">
      <c r="A5740" t="s">
        <v>5</v>
      </c>
      <c r="B5740" t="s">
        <v>19</v>
      </c>
      <c r="C5740">
        <v>200</v>
      </c>
      <c r="D5740">
        <v>551271715812600</v>
      </c>
      <c r="E5740">
        <v>551271716512599</v>
      </c>
      <c r="F5740">
        <f>(tester___performance[[#This Row],[post-handle-timestamp]]-tester___performance[[#This Row],[pre-handle-timestamp]])/1000000</f>
        <v>0.69999900000000004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551271717698700</v>
      </c>
      <c r="E5741">
        <v>551271718711799</v>
      </c>
      <c r="F5741">
        <f>(tester___performance[[#This Row],[post-handle-timestamp]]-tester___performance[[#This Row],[pre-handle-timestamp]])/1000000</f>
        <v>1.013099</v>
      </c>
    </row>
    <row r="5742" spans="1:6" hidden="1" x14ac:dyDescent="0.3">
      <c r="A5742" t="s">
        <v>5</v>
      </c>
      <c r="B5742" t="s">
        <v>21</v>
      </c>
      <c r="C5742">
        <v>200</v>
      </c>
      <c r="D5742">
        <v>551271721037799</v>
      </c>
      <c r="E5742">
        <v>551271722051100</v>
      </c>
      <c r="F5742">
        <f>(tester___performance[[#This Row],[post-handle-timestamp]]-tester___performance[[#This Row],[pre-handle-timestamp]])/1000000</f>
        <v>1.013301</v>
      </c>
    </row>
    <row r="5743" spans="1:6" hidden="1" x14ac:dyDescent="0.3">
      <c r="A5743" t="s">
        <v>5</v>
      </c>
      <c r="B5743" t="s">
        <v>22</v>
      </c>
      <c r="C5743">
        <v>200</v>
      </c>
      <c r="D5743">
        <v>551271723683699</v>
      </c>
      <c r="E5743">
        <v>551271724462999</v>
      </c>
      <c r="F5743">
        <f>(tester___performance[[#This Row],[post-handle-timestamp]]-tester___performance[[#This Row],[pre-handle-timestamp]])/1000000</f>
        <v>0.77929999999999999</v>
      </c>
    </row>
    <row r="5744" spans="1:6" hidden="1" x14ac:dyDescent="0.3">
      <c r="A5744" t="s">
        <v>5</v>
      </c>
      <c r="B5744" t="s">
        <v>23</v>
      </c>
      <c r="C5744">
        <v>200</v>
      </c>
      <c r="D5744">
        <v>551271727184099</v>
      </c>
      <c r="E5744">
        <v>551271727969500</v>
      </c>
      <c r="F5744">
        <f>(tester___performance[[#This Row],[post-handle-timestamp]]-tester___performance[[#This Row],[pre-handle-timestamp]])/1000000</f>
        <v>0.78540100000000002</v>
      </c>
    </row>
    <row r="5745" spans="1:6" hidden="1" x14ac:dyDescent="0.3">
      <c r="A5745" t="s">
        <v>5</v>
      </c>
      <c r="B5745" t="s">
        <v>24</v>
      </c>
      <c r="C5745">
        <v>200</v>
      </c>
      <c r="D5745">
        <v>551271730833000</v>
      </c>
      <c r="E5745">
        <v>551271731661599</v>
      </c>
      <c r="F5745">
        <f>(tester___performance[[#This Row],[post-handle-timestamp]]-tester___performance[[#This Row],[pre-handle-timestamp]])/1000000</f>
        <v>0.82859899999999997</v>
      </c>
    </row>
    <row r="5746" spans="1:6" x14ac:dyDescent="0.3">
      <c r="A5746" t="s">
        <v>5</v>
      </c>
      <c r="B5746" t="s">
        <v>27</v>
      </c>
      <c r="C5746">
        <v>200</v>
      </c>
      <c r="D5746">
        <v>551200387195499</v>
      </c>
      <c r="E5746">
        <v>551200589544100</v>
      </c>
      <c r="F5746">
        <f>(tester___performance[[#This Row],[post-handle-timestamp]]-tester___performance[[#This Row],[pre-handle-timestamp]])/1000000</f>
        <v>202.348601</v>
      </c>
    </row>
    <row r="5747" spans="1:6" hidden="1" x14ac:dyDescent="0.3">
      <c r="A5747" t="s">
        <v>5</v>
      </c>
      <c r="B5747" t="s">
        <v>8</v>
      </c>
      <c r="C5747">
        <v>200</v>
      </c>
      <c r="D5747">
        <v>551271758978000</v>
      </c>
      <c r="E5747">
        <v>551271759758200</v>
      </c>
      <c r="F5747">
        <f>(tester___performance[[#This Row],[post-handle-timestamp]]-tester___performance[[#This Row],[pre-handle-timestamp]])/1000000</f>
        <v>0.7802</v>
      </c>
    </row>
    <row r="5748" spans="1:6" hidden="1" x14ac:dyDescent="0.3">
      <c r="A5748" t="s">
        <v>5</v>
      </c>
      <c r="B5748" t="s">
        <v>9</v>
      </c>
      <c r="C5748">
        <v>200</v>
      </c>
      <c r="D5748">
        <v>551271761280200</v>
      </c>
      <c r="E5748">
        <v>551271762158100</v>
      </c>
      <c r="F5748">
        <f>(tester___performance[[#This Row],[post-handle-timestamp]]-tester___performance[[#This Row],[pre-handle-timestamp]])/1000000</f>
        <v>0.87790000000000001</v>
      </c>
    </row>
    <row r="5749" spans="1:6" hidden="1" x14ac:dyDescent="0.3">
      <c r="A5749" t="s">
        <v>5</v>
      </c>
      <c r="B5749" t="s">
        <v>10</v>
      </c>
      <c r="C5749">
        <v>200</v>
      </c>
      <c r="D5749">
        <v>551271764112400</v>
      </c>
      <c r="E5749">
        <v>551271764918900</v>
      </c>
      <c r="F5749">
        <f>(tester___performance[[#This Row],[post-handle-timestamp]]-tester___performance[[#This Row],[pre-handle-timestamp]])/1000000</f>
        <v>0.80649999999999999</v>
      </c>
    </row>
    <row r="5750" spans="1:6" hidden="1" x14ac:dyDescent="0.3">
      <c r="A5750" t="s">
        <v>5</v>
      </c>
      <c r="B5750" t="s">
        <v>11</v>
      </c>
      <c r="C5750">
        <v>200</v>
      </c>
      <c r="D5750">
        <v>551271766466100</v>
      </c>
      <c r="E5750">
        <v>551271767255299</v>
      </c>
      <c r="F5750">
        <f>(tester___performance[[#This Row],[post-handle-timestamp]]-tester___performance[[#This Row],[pre-handle-timestamp]])/1000000</f>
        <v>0.78919899999999998</v>
      </c>
    </row>
    <row r="5751" spans="1:6" hidden="1" x14ac:dyDescent="0.3">
      <c r="A5751" t="s">
        <v>5</v>
      </c>
      <c r="B5751" t="s">
        <v>12</v>
      </c>
      <c r="C5751">
        <v>200</v>
      </c>
      <c r="D5751">
        <v>551271768545400</v>
      </c>
      <c r="E5751">
        <v>551271770963400</v>
      </c>
      <c r="F5751">
        <f>(tester___performance[[#This Row],[post-handle-timestamp]]-tester___performance[[#This Row],[pre-handle-timestamp]])/1000000</f>
        <v>2.4180000000000001</v>
      </c>
    </row>
    <row r="5752" spans="1:6" hidden="1" x14ac:dyDescent="0.3">
      <c r="A5752" t="s">
        <v>5</v>
      </c>
      <c r="B5752" t="s">
        <v>13</v>
      </c>
      <c r="C5752">
        <v>200</v>
      </c>
      <c r="D5752">
        <v>551271772711200</v>
      </c>
      <c r="E5752">
        <v>551271773469100</v>
      </c>
      <c r="F5752">
        <f>(tester___performance[[#This Row],[post-handle-timestamp]]-tester___performance[[#This Row],[pre-handle-timestamp]])/1000000</f>
        <v>0.75790000000000002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551271774712800</v>
      </c>
      <c r="E5753">
        <v>551271775405399</v>
      </c>
      <c r="F5753">
        <f>(tester___performance[[#This Row],[post-handle-timestamp]]-tester___performance[[#This Row],[pre-handle-timestamp]])/1000000</f>
        <v>0.69259899999999996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551271776721700</v>
      </c>
      <c r="E5754">
        <v>551271777530699</v>
      </c>
      <c r="F5754">
        <f>(tester___performance[[#This Row],[post-handle-timestamp]]-tester___performance[[#This Row],[pre-handle-timestamp]])/1000000</f>
        <v>0.80899900000000002</v>
      </c>
    </row>
    <row r="5755" spans="1:6" hidden="1" x14ac:dyDescent="0.3">
      <c r="A5755" t="s">
        <v>5</v>
      </c>
      <c r="B5755" t="s">
        <v>15</v>
      </c>
      <c r="C5755">
        <v>200</v>
      </c>
      <c r="D5755">
        <v>551271778931900</v>
      </c>
      <c r="E5755">
        <v>551271779625900</v>
      </c>
      <c r="F5755">
        <f>(tester___performance[[#This Row],[post-handle-timestamp]]-tester___performance[[#This Row],[pre-handle-timestamp]])/1000000</f>
        <v>0.69399999999999995</v>
      </c>
    </row>
    <row r="5756" spans="1:6" hidden="1" x14ac:dyDescent="0.3">
      <c r="A5756" t="s">
        <v>5</v>
      </c>
      <c r="B5756" t="s">
        <v>16</v>
      </c>
      <c r="C5756">
        <v>200</v>
      </c>
      <c r="D5756">
        <v>551271781196899</v>
      </c>
      <c r="E5756">
        <v>551271782366700</v>
      </c>
      <c r="F5756">
        <f>(tester___performance[[#This Row],[post-handle-timestamp]]-tester___performance[[#This Row],[pre-handle-timestamp]])/1000000</f>
        <v>1.1698010000000001</v>
      </c>
    </row>
    <row r="5757" spans="1:6" hidden="1" x14ac:dyDescent="0.3">
      <c r="A5757" t="s">
        <v>5</v>
      </c>
      <c r="B5757" t="s">
        <v>17</v>
      </c>
      <c r="C5757">
        <v>200</v>
      </c>
      <c r="D5757">
        <v>551271784310000</v>
      </c>
      <c r="E5757">
        <v>551271785122900</v>
      </c>
      <c r="F5757">
        <f>(tester___performance[[#This Row],[post-handle-timestamp]]-tester___performance[[#This Row],[pre-handle-timestamp]])/1000000</f>
        <v>0.81289999999999996</v>
      </c>
    </row>
    <row r="5758" spans="1:6" hidden="1" x14ac:dyDescent="0.3">
      <c r="A5758" t="s">
        <v>5</v>
      </c>
      <c r="B5758" t="s">
        <v>18</v>
      </c>
      <c r="C5758">
        <v>200</v>
      </c>
      <c r="D5758">
        <v>551271786961199</v>
      </c>
      <c r="E5758">
        <v>551271787747400</v>
      </c>
      <c r="F5758">
        <f>(tester___performance[[#This Row],[post-handle-timestamp]]-tester___performance[[#This Row],[pre-handle-timestamp]])/1000000</f>
        <v>0.78620100000000004</v>
      </c>
    </row>
    <row r="5759" spans="1:6" hidden="1" x14ac:dyDescent="0.3">
      <c r="A5759" t="s">
        <v>5</v>
      </c>
      <c r="B5759" t="s">
        <v>20</v>
      </c>
      <c r="C5759">
        <v>200</v>
      </c>
      <c r="D5759">
        <v>551271789120100</v>
      </c>
      <c r="E5759">
        <v>551271790074500</v>
      </c>
      <c r="F5759">
        <f>(tester___performance[[#This Row],[post-handle-timestamp]]-tester___performance[[#This Row],[pre-handle-timestamp]])/1000000</f>
        <v>0.95440000000000003</v>
      </c>
    </row>
    <row r="5760" spans="1:6" hidden="1" x14ac:dyDescent="0.3">
      <c r="A5760" t="s">
        <v>5</v>
      </c>
      <c r="B5760" t="s">
        <v>21</v>
      </c>
      <c r="C5760">
        <v>200</v>
      </c>
      <c r="D5760">
        <v>551271792373899</v>
      </c>
      <c r="E5760">
        <v>551271793431800</v>
      </c>
      <c r="F5760">
        <f>(tester___performance[[#This Row],[post-handle-timestamp]]-tester___performance[[#This Row],[pre-handle-timestamp]])/1000000</f>
        <v>1.057901</v>
      </c>
    </row>
    <row r="5761" spans="1:6" x14ac:dyDescent="0.3">
      <c r="A5761" t="s">
        <v>5</v>
      </c>
      <c r="B5761" t="s">
        <v>27</v>
      </c>
      <c r="C5761">
        <v>200</v>
      </c>
      <c r="D5761">
        <v>551205177495599</v>
      </c>
      <c r="E5761">
        <v>551205388978000</v>
      </c>
      <c r="F5761">
        <f>(tester___performance[[#This Row],[post-handle-timestamp]]-tester___performance[[#This Row],[pre-handle-timestamp]])/1000000</f>
        <v>211.48240100000001</v>
      </c>
    </row>
    <row r="5762" spans="1:6" hidden="1" x14ac:dyDescent="0.3">
      <c r="A5762" t="s">
        <v>5</v>
      </c>
      <c r="B5762" t="s">
        <v>8</v>
      </c>
      <c r="C5762">
        <v>200</v>
      </c>
      <c r="D5762">
        <v>551271855684299</v>
      </c>
      <c r="E5762">
        <v>551271856510299</v>
      </c>
      <c r="F5762">
        <f>(tester___performance[[#This Row],[post-handle-timestamp]]-tester___performance[[#This Row],[pre-handle-timestamp]])/1000000</f>
        <v>0.82599999999999996</v>
      </c>
    </row>
    <row r="5763" spans="1:6" hidden="1" x14ac:dyDescent="0.3">
      <c r="A5763" t="s">
        <v>5</v>
      </c>
      <c r="B5763" t="s">
        <v>9</v>
      </c>
      <c r="C5763">
        <v>200</v>
      </c>
      <c r="D5763">
        <v>551271858197800</v>
      </c>
      <c r="E5763">
        <v>551271859427500</v>
      </c>
      <c r="F5763">
        <f>(tester___performance[[#This Row],[post-handle-timestamp]]-tester___performance[[#This Row],[pre-handle-timestamp]])/1000000</f>
        <v>1.2297</v>
      </c>
    </row>
    <row r="5764" spans="1:6" hidden="1" x14ac:dyDescent="0.3">
      <c r="A5764" t="s">
        <v>5</v>
      </c>
      <c r="B5764" t="s">
        <v>10</v>
      </c>
      <c r="C5764">
        <v>200</v>
      </c>
      <c r="D5764">
        <v>551271861744600</v>
      </c>
      <c r="E5764">
        <v>551271862992199</v>
      </c>
      <c r="F5764">
        <f>(tester___performance[[#This Row],[post-handle-timestamp]]-tester___performance[[#This Row],[pre-handle-timestamp]])/1000000</f>
        <v>1.2475989999999999</v>
      </c>
    </row>
    <row r="5765" spans="1:6" hidden="1" x14ac:dyDescent="0.3">
      <c r="A5765" t="s">
        <v>5</v>
      </c>
      <c r="B5765" t="s">
        <v>11</v>
      </c>
      <c r="C5765">
        <v>200</v>
      </c>
      <c r="D5765">
        <v>551271865113300</v>
      </c>
      <c r="E5765">
        <v>551271865915100</v>
      </c>
      <c r="F5765">
        <f>(tester___performance[[#This Row],[post-handle-timestamp]]-tester___performance[[#This Row],[pre-handle-timestamp]])/1000000</f>
        <v>0.80179999999999996</v>
      </c>
    </row>
    <row r="5766" spans="1:6" hidden="1" x14ac:dyDescent="0.3">
      <c r="A5766" t="s">
        <v>5</v>
      </c>
      <c r="B5766" t="s">
        <v>12</v>
      </c>
      <c r="C5766">
        <v>200</v>
      </c>
      <c r="D5766">
        <v>551271867289799</v>
      </c>
      <c r="E5766">
        <v>551271868072600</v>
      </c>
      <c r="F5766">
        <f>(tester___performance[[#This Row],[post-handle-timestamp]]-tester___performance[[#This Row],[pre-handle-timestamp]])/1000000</f>
        <v>0.78280099999999997</v>
      </c>
    </row>
    <row r="5767" spans="1:6" hidden="1" x14ac:dyDescent="0.3">
      <c r="A5767" t="s">
        <v>5</v>
      </c>
      <c r="B5767" t="s">
        <v>13</v>
      </c>
      <c r="C5767">
        <v>200</v>
      </c>
      <c r="D5767">
        <v>551271869519799</v>
      </c>
      <c r="E5767">
        <v>551271870292900</v>
      </c>
      <c r="F5767">
        <f>(tester___performance[[#This Row],[post-handle-timestamp]]-tester___performance[[#This Row],[pre-handle-timestamp]])/1000000</f>
        <v>0.77310100000000004</v>
      </c>
    </row>
    <row r="5768" spans="1:6" hidden="1" x14ac:dyDescent="0.3">
      <c r="A5768" t="s">
        <v>5</v>
      </c>
      <c r="B5768" t="s">
        <v>14</v>
      </c>
      <c r="C5768">
        <v>200</v>
      </c>
      <c r="D5768">
        <v>551271871451600</v>
      </c>
      <c r="E5768">
        <v>551271872170100</v>
      </c>
      <c r="F5768">
        <f>(tester___performance[[#This Row],[post-handle-timestamp]]-tester___performance[[#This Row],[pre-handle-timestamp]])/1000000</f>
        <v>0.71850000000000003</v>
      </c>
    </row>
    <row r="5769" spans="1:6" hidden="1" x14ac:dyDescent="0.3">
      <c r="A5769" t="s">
        <v>5</v>
      </c>
      <c r="B5769" t="s">
        <v>15</v>
      </c>
      <c r="C5769">
        <v>200</v>
      </c>
      <c r="D5769">
        <v>551271873358099</v>
      </c>
      <c r="E5769">
        <v>551271874106499</v>
      </c>
      <c r="F5769">
        <f>(tester___performance[[#This Row],[post-handle-timestamp]]-tester___performance[[#This Row],[pre-handle-timestamp]])/1000000</f>
        <v>0.74839999999999995</v>
      </c>
    </row>
    <row r="5770" spans="1:6" hidden="1" x14ac:dyDescent="0.3">
      <c r="A5770" t="s">
        <v>5</v>
      </c>
      <c r="B5770" t="s">
        <v>16</v>
      </c>
      <c r="C5770">
        <v>200</v>
      </c>
      <c r="D5770">
        <v>551271875282800</v>
      </c>
      <c r="E5770">
        <v>551271876037700</v>
      </c>
      <c r="F5770">
        <f>(tester___performance[[#This Row],[post-handle-timestamp]]-tester___performance[[#This Row],[pre-handle-timestamp]])/1000000</f>
        <v>0.75490000000000002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551271877671500</v>
      </c>
      <c r="E5771">
        <v>551271878429200</v>
      </c>
      <c r="F5771">
        <f>(tester___performance[[#This Row],[post-handle-timestamp]]-tester___performance[[#This Row],[pre-handle-timestamp]])/1000000</f>
        <v>0.75770000000000004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551271880105600</v>
      </c>
      <c r="E5772">
        <v>551271880830200</v>
      </c>
      <c r="F5772">
        <f>(tester___performance[[#This Row],[post-handle-timestamp]]-tester___performance[[#This Row],[pre-handle-timestamp]])/1000000</f>
        <v>0.72460000000000002</v>
      </c>
    </row>
    <row r="5773" spans="1:6" hidden="1" x14ac:dyDescent="0.3">
      <c r="A5773" t="s">
        <v>5</v>
      </c>
      <c r="B5773" t="s">
        <v>19</v>
      </c>
      <c r="C5773">
        <v>200</v>
      </c>
      <c r="D5773">
        <v>551271882003300</v>
      </c>
      <c r="E5773">
        <v>551271882745999</v>
      </c>
      <c r="F5773">
        <f>(tester___performance[[#This Row],[post-handle-timestamp]]-tester___performance[[#This Row],[pre-handle-timestamp]])/1000000</f>
        <v>0.742699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551271884061599</v>
      </c>
      <c r="E5774">
        <v>551271885149300</v>
      </c>
      <c r="F5774">
        <f>(tester___performance[[#This Row],[post-handle-timestamp]]-tester___performance[[#This Row],[pre-handle-timestamp]])/1000000</f>
        <v>1.087701</v>
      </c>
    </row>
    <row r="5775" spans="1:6" hidden="1" x14ac:dyDescent="0.3">
      <c r="A5775" t="s">
        <v>5</v>
      </c>
      <c r="B5775" t="s">
        <v>21</v>
      </c>
      <c r="C5775">
        <v>200</v>
      </c>
      <c r="D5775">
        <v>551271887601100</v>
      </c>
      <c r="E5775">
        <v>551271888704100</v>
      </c>
      <c r="F5775">
        <f>(tester___performance[[#This Row],[post-handle-timestamp]]-tester___performance[[#This Row],[pre-handle-timestamp]])/1000000</f>
        <v>1.103</v>
      </c>
    </row>
    <row r="5776" spans="1:6" x14ac:dyDescent="0.3">
      <c r="A5776" t="s">
        <v>5</v>
      </c>
      <c r="B5776" t="s">
        <v>27</v>
      </c>
      <c r="C5776">
        <v>200</v>
      </c>
      <c r="D5776">
        <v>551210462290699</v>
      </c>
      <c r="E5776">
        <v>551210494999000</v>
      </c>
      <c r="F5776">
        <f>(tester___performance[[#This Row],[post-handle-timestamp]]-tester___performance[[#This Row],[pre-handle-timestamp]])/1000000</f>
        <v>32.708300999999999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551271929826100</v>
      </c>
      <c r="E5777">
        <v>551271930626600</v>
      </c>
      <c r="F5777">
        <f>(tester___performance[[#This Row],[post-handle-timestamp]]-tester___performance[[#This Row],[pre-handle-timestamp]])/1000000</f>
        <v>0.80049999999999999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551271932020999</v>
      </c>
      <c r="E5778">
        <v>551271932852900</v>
      </c>
      <c r="F5778">
        <f>(tester___performance[[#This Row],[post-handle-timestamp]]-tester___performance[[#This Row],[pre-handle-timestamp]])/1000000</f>
        <v>0.831901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551271934406899</v>
      </c>
      <c r="E5779">
        <v>551271935176900</v>
      </c>
      <c r="F5779">
        <f>(tester___performance[[#This Row],[post-handle-timestamp]]-tester___performance[[#This Row],[pre-handle-timestamp]])/1000000</f>
        <v>0.77000100000000005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551271936459300</v>
      </c>
      <c r="E5780">
        <v>551271937282000</v>
      </c>
      <c r="F5780">
        <f>(tester___performance[[#This Row],[post-handle-timestamp]]-tester___performance[[#This Row],[pre-handle-timestamp]])/1000000</f>
        <v>0.82269999999999999</v>
      </c>
    </row>
    <row r="5781" spans="1:6" hidden="1" x14ac:dyDescent="0.3">
      <c r="A5781" t="s">
        <v>5</v>
      </c>
      <c r="B5781" t="s">
        <v>12</v>
      </c>
      <c r="C5781">
        <v>200</v>
      </c>
      <c r="D5781">
        <v>551271939383100</v>
      </c>
      <c r="E5781">
        <v>551271940185699</v>
      </c>
      <c r="F5781">
        <f>(tester___performance[[#This Row],[post-handle-timestamp]]-tester___performance[[#This Row],[pre-handle-timestamp]])/1000000</f>
        <v>0.80259899999999995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551271941796600</v>
      </c>
      <c r="E5782">
        <v>551271942565000</v>
      </c>
      <c r="F5782">
        <f>(tester___performance[[#This Row],[post-handle-timestamp]]-tester___performance[[#This Row],[pre-handle-timestamp]])/1000000</f>
        <v>0.76839999999999997</v>
      </c>
    </row>
    <row r="5783" spans="1:6" hidden="1" x14ac:dyDescent="0.3">
      <c r="A5783" t="s">
        <v>5</v>
      </c>
      <c r="B5783" t="s">
        <v>13</v>
      </c>
      <c r="C5783">
        <v>200</v>
      </c>
      <c r="D5783">
        <v>551271943908100</v>
      </c>
      <c r="E5783">
        <v>551271944661300</v>
      </c>
      <c r="F5783">
        <f>(tester___performance[[#This Row],[post-handle-timestamp]]-tester___performance[[#This Row],[pre-handle-timestamp]])/1000000</f>
        <v>0.75319999999999998</v>
      </c>
    </row>
    <row r="5784" spans="1:6" hidden="1" x14ac:dyDescent="0.3">
      <c r="A5784" t="s">
        <v>5</v>
      </c>
      <c r="B5784" t="s">
        <v>14</v>
      </c>
      <c r="C5784">
        <v>200</v>
      </c>
      <c r="D5784">
        <v>551271945912400</v>
      </c>
      <c r="E5784">
        <v>551271946692200</v>
      </c>
      <c r="F5784">
        <f>(tester___performance[[#This Row],[post-handle-timestamp]]-tester___performance[[#This Row],[pre-handle-timestamp]])/1000000</f>
        <v>0.77980000000000005</v>
      </c>
    </row>
    <row r="5785" spans="1:6" hidden="1" x14ac:dyDescent="0.3">
      <c r="A5785" t="s">
        <v>5</v>
      </c>
      <c r="B5785" t="s">
        <v>9</v>
      </c>
      <c r="C5785">
        <v>200</v>
      </c>
      <c r="D5785">
        <v>551271947957400</v>
      </c>
      <c r="E5785">
        <v>551271948821999</v>
      </c>
      <c r="F5785">
        <f>(tester___performance[[#This Row],[post-handle-timestamp]]-tester___performance[[#This Row],[pre-handle-timestamp]])/1000000</f>
        <v>0.86459900000000001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551271950910300</v>
      </c>
      <c r="E5786">
        <v>551271951673500</v>
      </c>
      <c r="F5786">
        <f>(tester___performance[[#This Row],[post-handle-timestamp]]-tester___performance[[#This Row],[pre-handle-timestamp]])/1000000</f>
        <v>0.76319999999999999</v>
      </c>
    </row>
    <row r="5787" spans="1:6" hidden="1" x14ac:dyDescent="0.3">
      <c r="A5787" t="s">
        <v>5</v>
      </c>
      <c r="B5787" t="s">
        <v>17</v>
      </c>
      <c r="C5787">
        <v>200</v>
      </c>
      <c r="D5787">
        <v>551271953150399</v>
      </c>
      <c r="E5787">
        <v>551271954187999</v>
      </c>
      <c r="F5787">
        <f>(tester___performance[[#This Row],[post-handle-timestamp]]-tester___performance[[#This Row],[pre-handle-timestamp]])/1000000</f>
        <v>1.0376000000000001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551271956126800</v>
      </c>
      <c r="E5788">
        <v>551271956924499</v>
      </c>
      <c r="F5788">
        <f>(tester___performance[[#This Row],[post-handle-timestamp]]-tester___performance[[#This Row],[pre-handle-timestamp]])/1000000</f>
        <v>0.79769900000000005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551271958374900</v>
      </c>
      <c r="E5789">
        <v>551271959441100</v>
      </c>
      <c r="F5789">
        <f>(tester___performance[[#This Row],[post-handle-timestamp]]-tester___performance[[#This Row],[pre-handle-timestamp]])/1000000</f>
        <v>1.0662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551271961857000</v>
      </c>
      <c r="E5790">
        <v>551271963005500</v>
      </c>
      <c r="F5790">
        <f>(tester___performance[[#This Row],[post-handle-timestamp]]-tester___performance[[#This Row],[pre-handle-timestamp]])/1000000</f>
        <v>1.1485000000000001</v>
      </c>
    </row>
    <row r="5791" spans="1:6" x14ac:dyDescent="0.3">
      <c r="A5791" t="s">
        <v>5</v>
      </c>
      <c r="B5791" t="s">
        <v>27</v>
      </c>
      <c r="C5791">
        <v>200</v>
      </c>
      <c r="D5791">
        <v>551212476038499</v>
      </c>
      <c r="E5791">
        <v>551212510430300</v>
      </c>
      <c r="F5791">
        <f>(tester___performance[[#This Row],[post-handle-timestamp]]-tester___performance[[#This Row],[pre-handle-timestamp]])/1000000</f>
        <v>34.391801000000001</v>
      </c>
    </row>
    <row r="5792" spans="1:6" x14ac:dyDescent="0.3">
      <c r="A5792" t="s">
        <v>5</v>
      </c>
      <c r="B5792" t="s">
        <v>27</v>
      </c>
      <c r="C5792">
        <v>200</v>
      </c>
      <c r="D5792">
        <v>551213692838100</v>
      </c>
      <c r="E5792">
        <v>551213735787100</v>
      </c>
      <c r="F5792">
        <f>(tester___performance[[#This Row],[post-handle-timestamp]]-tester___performance[[#This Row],[pre-handle-timestamp]])/1000000</f>
        <v>42.948999999999998</v>
      </c>
    </row>
    <row r="5793" spans="1:6" x14ac:dyDescent="0.3">
      <c r="A5793" t="s">
        <v>5</v>
      </c>
      <c r="B5793" t="s">
        <v>27</v>
      </c>
      <c r="C5793">
        <v>200</v>
      </c>
      <c r="D5793">
        <v>551214115028300</v>
      </c>
      <c r="E5793">
        <v>551214151410700</v>
      </c>
      <c r="F5793">
        <f>(tester___performance[[#This Row],[post-handle-timestamp]]-tester___performance[[#This Row],[pre-handle-timestamp]])/1000000</f>
        <v>36.382399999999997</v>
      </c>
    </row>
    <row r="5794" spans="1:6" hidden="1" x14ac:dyDescent="0.3">
      <c r="A5794" t="s">
        <v>5</v>
      </c>
      <c r="B5794" t="s">
        <v>8</v>
      </c>
      <c r="C5794">
        <v>200</v>
      </c>
      <c r="D5794">
        <v>551272010443800</v>
      </c>
      <c r="E5794">
        <v>551272011652200</v>
      </c>
      <c r="F5794">
        <f>(tester___performance[[#This Row],[post-handle-timestamp]]-tester___performance[[#This Row],[pre-handle-timestamp]])/1000000</f>
        <v>1.2083999999999999</v>
      </c>
    </row>
    <row r="5795" spans="1:6" hidden="1" x14ac:dyDescent="0.3">
      <c r="A5795" t="s">
        <v>5</v>
      </c>
      <c r="B5795" t="s">
        <v>10</v>
      </c>
      <c r="C5795">
        <v>200</v>
      </c>
      <c r="D5795">
        <v>551272013369000</v>
      </c>
      <c r="E5795">
        <v>551272014145100</v>
      </c>
      <c r="F5795">
        <f>(tester___performance[[#This Row],[post-handle-timestamp]]-tester___performance[[#This Row],[pre-handle-timestamp]])/1000000</f>
        <v>0.77610000000000001</v>
      </c>
    </row>
    <row r="5796" spans="1:6" hidden="1" x14ac:dyDescent="0.3">
      <c r="A5796" t="s">
        <v>5</v>
      </c>
      <c r="B5796" t="s">
        <v>11</v>
      </c>
      <c r="C5796">
        <v>200</v>
      </c>
      <c r="D5796">
        <v>551272015763500</v>
      </c>
      <c r="E5796">
        <v>551272016490899</v>
      </c>
      <c r="F5796">
        <f>(tester___performance[[#This Row],[post-handle-timestamp]]-tester___performance[[#This Row],[pre-handle-timestamp]])/1000000</f>
        <v>0.72739900000000002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551272017710500</v>
      </c>
      <c r="E5797">
        <v>551272018486800</v>
      </c>
      <c r="F5797">
        <f>(tester___performance[[#This Row],[post-handle-timestamp]]-tester___performance[[#This Row],[pre-handle-timestamp]])/1000000</f>
        <v>0.77629999999999999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551272020078500</v>
      </c>
      <c r="E5798">
        <v>551272020931600</v>
      </c>
      <c r="F5798">
        <f>(tester___performance[[#This Row],[post-handle-timestamp]]-tester___performance[[#This Row],[pre-handle-timestamp]])/1000000</f>
        <v>0.85309999999999997</v>
      </c>
    </row>
    <row r="5799" spans="1:6" hidden="1" x14ac:dyDescent="0.3">
      <c r="A5799" t="s">
        <v>5</v>
      </c>
      <c r="B5799" t="s">
        <v>12</v>
      </c>
      <c r="C5799">
        <v>200</v>
      </c>
      <c r="D5799">
        <v>551272022760099</v>
      </c>
      <c r="E5799">
        <v>551272023516900</v>
      </c>
      <c r="F5799">
        <f>(tester___performance[[#This Row],[post-handle-timestamp]]-tester___performance[[#This Row],[pre-handle-timestamp]])/1000000</f>
        <v>0.75680099999999995</v>
      </c>
    </row>
    <row r="5800" spans="1:6" hidden="1" x14ac:dyDescent="0.3">
      <c r="A5800" t="s">
        <v>5</v>
      </c>
      <c r="B5800" t="s">
        <v>19</v>
      </c>
      <c r="C5800">
        <v>200</v>
      </c>
      <c r="D5800">
        <v>551272024885399</v>
      </c>
      <c r="E5800">
        <v>551272025580600</v>
      </c>
      <c r="F5800">
        <f>(tester___performance[[#This Row],[post-handle-timestamp]]-tester___performance[[#This Row],[pre-handle-timestamp]])/1000000</f>
        <v>0.69520099999999996</v>
      </c>
    </row>
    <row r="5801" spans="1:6" hidden="1" x14ac:dyDescent="0.3">
      <c r="A5801" t="s">
        <v>5</v>
      </c>
      <c r="B5801" t="s">
        <v>13</v>
      </c>
      <c r="C5801">
        <v>200</v>
      </c>
      <c r="D5801">
        <v>551272027004700</v>
      </c>
      <c r="E5801">
        <v>551272027855000</v>
      </c>
      <c r="F5801">
        <f>(tester___performance[[#This Row],[post-handle-timestamp]]-tester___performance[[#This Row],[pre-handle-timestamp]])/1000000</f>
        <v>0.85029999999999994</v>
      </c>
    </row>
    <row r="5802" spans="1:6" hidden="1" x14ac:dyDescent="0.3">
      <c r="A5802" t="s">
        <v>5</v>
      </c>
      <c r="B5802" t="s">
        <v>14</v>
      </c>
      <c r="C5802">
        <v>200</v>
      </c>
      <c r="D5802">
        <v>551272029074199</v>
      </c>
      <c r="E5802">
        <v>551272029825500</v>
      </c>
      <c r="F5802">
        <f>(tester___performance[[#This Row],[post-handle-timestamp]]-tester___performance[[#This Row],[pre-handle-timestamp]])/1000000</f>
        <v>0.751301</v>
      </c>
    </row>
    <row r="5803" spans="1:6" hidden="1" x14ac:dyDescent="0.3">
      <c r="A5803" t="s">
        <v>5</v>
      </c>
      <c r="B5803" t="s">
        <v>9</v>
      </c>
      <c r="C5803">
        <v>200</v>
      </c>
      <c r="D5803">
        <v>551272031094300</v>
      </c>
      <c r="E5803">
        <v>551272031916099</v>
      </c>
      <c r="F5803">
        <f>(tester___performance[[#This Row],[post-handle-timestamp]]-tester___performance[[#This Row],[pre-handle-timestamp]])/1000000</f>
        <v>0.82179899999999995</v>
      </c>
    </row>
    <row r="5804" spans="1:6" hidden="1" x14ac:dyDescent="0.3">
      <c r="A5804" t="s">
        <v>5</v>
      </c>
      <c r="B5804" t="s">
        <v>15</v>
      </c>
      <c r="C5804">
        <v>200</v>
      </c>
      <c r="D5804">
        <v>551272033429399</v>
      </c>
      <c r="E5804">
        <v>551272034159200</v>
      </c>
      <c r="F5804">
        <f>(tester___performance[[#This Row],[post-handle-timestamp]]-tester___performance[[#This Row],[pre-handle-timestamp]])/1000000</f>
        <v>0.72980100000000003</v>
      </c>
    </row>
    <row r="5805" spans="1:6" hidden="1" x14ac:dyDescent="0.3">
      <c r="A5805" t="s">
        <v>5</v>
      </c>
      <c r="B5805" t="s">
        <v>18</v>
      </c>
      <c r="C5805">
        <v>200</v>
      </c>
      <c r="D5805">
        <v>551272035297600</v>
      </c>
      <c r="E5805">
        <v>551272035998499</v>
      </c>
      <c r="F5805">
        <f>(tester___performance[[#This Row],[post-handle-timestamp]]-tester___performance[[#This Row],[pre-handle-timestamp]])/1000000</f>
        <v>0.70089900000000005</v>
      </c>
    </row>
    <row r="5806" spans="1:6" hidden="1" x14ac:dyDescent="0.3">
      <c r="A5806" t="s">
        <v>5</v>
      </c>
      <c r="B5806" t="s">
        <v>20</v>
      </c>
      <c r="C5806">
        <v>200</v>
      </c>
      <c r="D5806">
        <v>551272037153200</v>
      </c>
      <c r="E5806">
        <v>551272038197000</v>
      </c>
      <c r="F5806">
        <f>(tester___performance[[#This Row],[post-handle-timestamp]]-tester___performance[[#This Row],[pre-handle-timestamp]])/1000000</f>
        <v>1.0438000000000001</v>
      </c>
    </row>
    <row r="5807" spans="1:6" hidden="1" x14ac:dyDescent="0.3">
      <c r="A5807" t="s">
        <v>5</v>
      </c>
      <c r="B5807" t="s">
        <v>21</v>
      </c>
      <c r="C5807">
        <v>200</v>
      </c>
      <c r="D5807">
        <v>551272040500300</v>
      </c>
      <c r="E5807">
        <v>551272041472299</v>
      </c>
      <c r="F5807">
        <f>(tester___performance[[#This Row],[post-handle-timestamp]]-tester___performance[[#This Row],[pre-handle-timestamp]])/1000000</f>
        <v>0.97199899999999995</v>
      </c>
    </row>
    <row r="5808" spans="1:6" x14ac:dyDescent="0.3">
      <c r="A5808" t="s">
        <v>5</v>
      </c>
      <c r="B5808" t="s">
        <v>27</v>
      </c>
      <c r="C5808">
        <v>200</v>
      </c>
      <c r="D5808">
        <v>551218148887700</v>
      </c>
      <c r="E5808">
        <v>551218181457300</v>
      </c>
      <c r="F5808">
        <f>(tester___performance[[#This Row],[post-handle-timestamp]]-tester___performance[[#This Row],[pre-handle-timestamp]])/1000000</f>
        <v>32.569600000000001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551272212696100</v>
      </c>
      <c r="E5809">
        <v>551272213502600</v>
      </c>
      <c r="F5809">
        <f>(tester___performance[[#This Row],[post-handle-timestamp]]-tester___performance[[#This Row],[pre-handle-timestamp]])/1000000</f>
        <v>0.80649999999999999</v>
      </c>
    </row>
    <row r="5810" spans="1:6" hidden="1" x14ac:dyDescent="0.3">
      <c r="A5810" t="s">
        <v>5</v>
      </c>
      <c r="B5810" t="s">
        <v>10</v>
      </c>
      <c r="C5810">
        <v>200</v>
      </c>
      <c r="D5810">
        <v>551272215062600</v>
      </c>
      <c r="E5810">
        <v>551272215867100</v>
      </c>
      <c r="F5810">
        <f>(tester___performance[[#This Row],[post-handle-timestamp]]-tester___performance[[#This Row],[pre-handle-timestamp]])/1000000</f>
        <v>0.80449999999999999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551272217644499</v>
      </c>
      <c r="E5811">
        <v>551272218493100</v>
      </c>
      <c r="F5811">
        <f>(tester___performance[[#This Row],[post-handle-timestamp]]-tester___performance[[#This Row],[pre-handle-timestamp]])/1000000</f>
        <v>0.84860100000000005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551272219931000</v>
      </c>
      <c r="E5812">
        <v>551272220754600</v>
      </c>
      <c r="F5812">
        <f>(tester___performance[[#This Row],[post-handle-timestamp]]-tester___performance[[#This Row],[pre-handle-timestamp]])/1000000</f>
        <v>0.8236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551272222372000</v>
      </c>
      <c r="E5813">
        <v>551272223126700</v>
      </c>
      <c r="F5813">
        <f>(tester___performance[[#This Row],[post-handle-timestamp]]-tester___performance[[#This Row],[pre-handle-timestamp]])/1000000</f>
        <v>0.75470000000000004</v>
      </c>
    </row>
    <row r="5814" spans="1:6" hidden="1" x14ac:dyDescent="0.3">
      <c r="A5814" t="s">
        <v>5</v>
      </c>
      <c r="B5814" t="s">
        <v>12</v>
      </c>
      <c r="C5814">
        <v>200</v>
      </c>
      <c r="D5814">
        <v>551272224352200</v>
      </c>
      <c r="E5814">
        <v>551272225109200</v>
      </c>
      <c r="F5814">
        <f>(tester___performance[[#This Row],[post-handle-timestamp]]-tester___performance[[#This Row],[pre-handle-timestamp]])/1000000</f>
        <v>0.75700000000000001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551272226504300</v>
      </c>
      <c r="E5815">
        <v>551272227256300</v>
      </c>
      <c r="F5815">
        <f>(tester___performance[[#This Row],[post-handle-timestamp]]-tester___performance[[#This Row],[pre-handle-timestamp]])/1000000</f>
        <v>0.752</v>
      </c>
    </row>
    <row r="5816" spans="1:6" hidden="1" x14ac:dyDescent="0.3">
      <c r="A5816" t="s">
        <v>5</v>
      </c>
      <c r="B5816" t="s">
        <v>13</v>
      </c>
      <c r="C5816">
        <v>200</v>
      </c>
      <c r="D5816">
        <v>551272228483099</v>
      </c>
      <c r="E5816">
        <v>551272229241600</v>
      </c>
      <c r="F5816">
        <f>(tester___performance[[#This Row],[post-handle-timestamp]]-tester___performance[[#This Row],[pre-handle-timestamp]])/1000000</f>
        <v>0.75850099999999998</v>
      </c>
    </row>
    <row r="5817" spans="1:6" hidden="1" x14ac:dyDescent="0.3">
      <c r="A5817" t="s">
        <v>5</v>
      </c>
      <c r="B5817" t="s">
        <v>14</v>
      </c>
      <c r="C5817">
        <v>200</v>
      </c>
      <c r="D5817">
        <v>551272230478600</v>
      </c>
      <c r="E5817">
        <v>551272231295799</v>
      </c>
      <c r="F5817">
        <f>(tester___performance[[#This Row],[post-handle-timestamp]]-tester___performance[[#This Row],[pre-handle-timestamp]])/1000000</f>
        <v>0.81719900000000001</v>
      </c>
    </row>
    <row r="5818" spans="1:6" hidden="1" x14ac:dyDescent="0.3">
      <c r="A5818" t="s">
        <v>5</v>
      </c>
      <c r="B5818" t="s">
        <v>9</v>
      </c>
      <c r="C5818">
        <v>200</v>
      </c>
      <c r="D5818">
        <v>551272232759400</v>
      </c>
      <c r="E5818">
        <v>551272233602999</v>
      </c>
      <c r="F5818">
        <f>(tester___performance[[#This Row],[post-handle-timestamp]]-tester___performance[[#This Row],[pre-handle-timestamp]])/1000000</f>
        <v>0.84359899999999999</v>
      </c>
    </row>
    <row r="5819" spans="1:6" hidden="1" x14ac:dyDescent="0.3">
      <c r="A5819" t="s">
        <v>5</v>
      </c>
      <c r="B5819" t="s">
        <v>17</v>
      </c>
      <c r="C5819">
        <v>200</v>
      </c>
      <c r="D5819">
        <v>551272235454999</v>
      </c>
      <c r="E5819">
        <v>551272236264799</v>
      </c>
      <c r="F5819">
        <f>(tester___performance[[#This Row],[post-handle-timestamp]]-tester___performance[[#This Row],[pre-handle-timestamp]])/1000000</f>
        <v>0.80979999999999996</v>
      </c>
    </row>
    <row r="5820" spans="1:6" hidden="1" x14ac:dyDescent="0.3">
      <c r="A5820" t="s">
        <v>5</v>
      </c>
      <c r="B5820" t="s">
        <v>18</v>
      </c>
      <c r="C5820">
        <v>200</v>
      </c>
      <c r="D5820">
        <v>551272238178600</v>
      </c>
      <c r="E5820">
        <v>551272238931800</v>
      </c>
      <c r="F5820">
        <f>(tester___performance[[#This Row],[post-handle-timestamp]]-tester___performance[[#This Row],[pre-handle-timestamp]])/1000000</f>
        <v>0.75319999999999998</v>
      </c>
    </row>
    <row r="5821" spans="1:6" hidden="1" x14ac:dyDescent="0.3">
      <c r="A5821" t="s">
        <v>5</v>
      </c>
      <c r="B5821" t="s">
        <v>20</v>
      </c>
      <c r="C5821">
        <v>200</v>
      </c>
      <c r="D5821">
        <v>551272240274300</v>
      </c>
      <c r="E5821">
        <v>551272241409800</v>
      </c>
      <c r="F5821">
        <f>(tester___performance[[#This Row],[post-handle-timestamp]]-tester___performance[[#This Row],[pre-handle-timestamp]])/1000000</f>
        <v>1.1355</v>
      </c>
    </row>
    <row r="5822" spans="1:6" hidden="1" x14ac:dyDescent="0.3">
      <c r="A5822" t="s">
        <v>5</v>
      </c>
      <c r="B5822" t="s">
        <v>21</v>
      </c>
      <c r="C5822">
        <v>200</v>
      </c>
      <c r="D5822">
        <v>551272243885300</v>
      </c>
      <c r="E5822">
        <v>551272245008499</v>
      </c>
      <c r="F5822">
        <f>(tester___performance[[#This Row],[post-handle-timestamp]]-tester___performance[[#This Row],[pre-handle-timestamp]])/1000000</f>
        <v>1.1231990000000001</v>
      </c>
    </row>
    <row r="5823" spans="1:6" hidden="1" x14ac:dyDescent="0.3">
      <c r="A5823" t="s">
        <v>5</v>
      </c>
      <c r="B5823" t="s">
        <v>28</v>
      </c>
      <c r="C5823">
        <v>200</v>
      </c>
      <c r="D5823">
        <v>551272246600199</v>
      </c>
      <c r="E5823">
        <v>551272247331400</v>
      </c>
      <c r="F5823">
        <f>(tester___performance[[#This Row],[post-handle-timestamp]]-tester___performance[[#This Row],[pre-handle-timestamp]])/1000000</f>
        <v>0.73120099999999999</v>
      </c>
    </row>
    <row r="5824" spans="1:6" x14ac:dyDescent="0.3">
      <c r="A5824" t="s">
        <v>5</v>
      </c>
      <c r="B5824" t="s">
        <v>27</v>
      </c>
      <c r="C5824">
        <v>200</v>
      </c>
      <c r="D5824">
        <v>551221581947100</v>
      </c>
      <c r="E5824">
        <v>551221617205200</v>
      </c>
      <c r="F5824">
        <f>(tester___performance[[#This Row],[post-handle-timestamp]]-tester___performance[[#This Row],[pre-handle-timestamp]])/1000000</f>
        <v>35.258099999999999</v>
      </c>
    </row>
    <row r="5825" spans="1:6" hidden="1" x14ac:dyDescent="0.3">
      <c r="A5825" t="s">
        <v>5</v>
      </c>
      <c r="B5825" t="s">
        <v>8</v>
      </c>
      <c r="C5825">
        <v>200</v>
      </c>
      <c r="D5825">
        <v>551272357289899</v>
      </c>
      <c r="E5825">
        <v>551272358104900</v>
      </c>
      <c r="F5825">
        <f>(tester___performance[[#This Row],[post-handle-timestamp]]-tester___performance[[#This Row],[pre-handle-timestamp]])/1000000</f>
        <v>0.81500099999999998</v>
      </c>
    </row>
    <row r="5826" spans="1:6" hidden="1" x14ac:dyDescent="0.3">
      <c r="A5826" t="s">
        <v>5</v>
      </c>
      <c r="B5826" t="s">
        <v>10</v>
      </c>
      <c r="C5826">
        <v>200</v>
      </c>
      <c r="D5826">
        <v>551272359492999</v>
      </c>
      <c r="E5826">
        <v>551272360337800</v>
      </c>
      <c r="F5826">
        <f>(tester___performance[[#This Row],[post-handle-timestamp]]-tester___performance[[#This Row],[pre-handle-timestamp]])/1000000</f>
        <v>0.84480100000000002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551272361994000</v>
      </c>
      <c r="E5827">
        <v>551272362759900</v>
      </c>
      <c r="F5827">
        <f>(tester___performance[[#This Row],[post-handle-timestamp]]-tester___performance[[#This Row],[pre-handle-timestamp]])/1000000</f>
        <v>0.76590000000000003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551272364040800</v>
      </c>
      <c r="E5828">
        <v>551272364776200</v>
      </c>
      <c r="F5828">
        <f>(tester___performance[[#This Row],[post-handle-timestamp]]-tester___performance[[#This Row],[pre-handle-timestamp]])/1000000</f>
        <v>0.73540000000000005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551272366404600</v>
      </c>
      <c r="E5829">
        <v>551272367170700</v>
      </c>
      <c r="F5829">
        <f>(tester___performance[[#This Row],[post-handle-timestamp]]-tester___performance[[#This Row],[pre-handle-timestamp]])/1000000</f>
        <v>0.7661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551272368496299</v>
      </c>
      <c r="E5830">
        <v>551272369244999</v>
      </c>
      <c r="F5830">
        <f>(tester___performance[[#This Row],[post-handle-timestamp]]-tester___performance[[#This Row],[pre-handle-timestamp]])/1000000</f>
        <v>0.74870000000000003</v>
      </c>
    </row>
    <row r="5831" spans="1:6" hidden="1" x14ac:dyDescent="0.3">
      <c r="A5831" t="s">
        <v>5</v>
      </c>
      <c r="B5831" t="s">
        <v>14</v>
      </c>
      <c r="C5831">
        <v>200</v>
      </c>
      <c r="D5831">
        <v>551272370800600</v>
      </c>
      <c r="E5831">
        <v>551272371829699</v>
      </c>
      <c r="F5831">
        <f>(tester___performance[[#This Row],[post-handle-timestamp]]-tester___performance[[#This Row],[pre-handle-timestamp]])/1000000</f>
        <v>1.029099</v>
      </c>
    </row>
    <row r="5832" spans="1:6" hidden="1" x14ac:dyDescent="0.3">
      <c r="A5832" t="s">
        <v>5</v>
      </c>
      <c r="B5832" t="s">
        <v>9</v>
      </c>
      <c r="C5832">
        <v>200</v>
      </c>
      <c r="D5832">
        <v>551272373219899</v>
      </c>
      <c r="E5832">
        <v>551272374058600</v>
      </c>
      <c r="F5832">
        <f>(tester___performance[[#This Row],[post-handle-timestamp]]-tester___performance[[#This Row],[pre-handle-timestamp]])/1000000</f>
        <v>0.83870100000000003</v>
      </c>
    </row>
    <row r="5833" spans="1:6" hidden="1" x14ac:dyDescent="0.3">
      <c r="A5833" t="s">
        <v>5</v>
      </c>
      <c r="B5833" t="s">
        <v>15</v>
      </c>
      <c r="C5833">
        <v>200</v>
      </c>
      <c r="D5833">
        <v>551272375911199</v>
      </c>
      <c r="E5833">
        <v>551272377024800</v>
      </c>
      <c r="F5833">
        <f>(tester___performance[[#This Row],[post-handle-timestamp]]-tester___performance[[#This Row],[pre-handle-timestamp]])/1000000</f>
        <v>1.1136010000000001</v>
      </c>
    </row>
    <row r="5834" spans="1:6" hidden="1" x14ac:dyDescent="0.3">
      <c r="A5834" t="s">
        <v>5</v>
      </c>
      <c r="B5834" t="s">
        <v>17</v>
      </c>
      <c r="C5834">
        <v>200</v>
      </c>
      <c r="D5834">
        <v>551272378432599</v>
      </c>
      <c r="E5834">
        <v>551272379192300</v>
      </c>
      <c r="F5834">
        <f>(tester___performance[[#This Row],[post-handle-timestamp]]-tester___performance[[#This Row],[pre-handle-timestamp]])/1000000</f>
        <v>0.75970099999999996</v>
      </c>
    </row>
    <row r="5835" spans="1:6" hidden="1" x14ac:dyDescent="0.3">
      <c r="A5835" t="s">
        <v>5</v>
      </c>
      <c r="B5835" t="s">
        <v>18</v>
      </c>
      <c r="C5835">
        <v>200</v>
      </c>
      <c r="D5835">
        <v>551272380872600</v>
      </c>
      <c r="E5835">
        <v>551272381625500</v>
      </c>
      <c r="F5835">
        <f>(tester___performance[[#This Row],[post-handle-timestamp]]-tester___performance[[#This Row],[pre-handle-timestamp]])/1000000</f>
        <v>0.75290000000000001</v>
      </c>
    </row>
    <row r="5836" spans="1:6" hidden="1" x14ac:dyDescent="0.3">
      <c r="A5836" t="s">
        <v>5</v>
      </c>
      <c r="B5836" t="s">
        <v>19</v>
      </c>
      <c r="C5836">
        <v>200</v>
      </c>
      <c r="D5836">
        <v>551272383124900</v>
      </c>
      <c r="E5836">
        <v>551272384249900</v>
      </c>
      <c r="F5836">
        <f>(tester___performance[[#This Row],[post-handle-timestamp]]-tester___performance[[#This Row],[pre-handle-timestamp]])/1000000</f>
        <v>1.125</v>
      </c>
    </row>
    <row r="5837" spans="1:6" hidden="1" x14ac:dyDescent="0.3">
      <c r="A5837" t="s">
        <v>5</v>
      </c>
      <c r="B5837" t="s">
        <v>20</v>
      </c>
      <c r="C5837">
        <v>200</v>
      </c>
      <c r="D5837">
        <v>551272385686400</v>
      </c>
      <c r="E5837">
        <v>551272386923600</v>
      </c>
      <c r="F5837">
        <f>(tester___performance[[#This Row],[post-handle-timestamp]]-tester___performance[[#This Row],[pre-handle-timestamp]])/1000000</f>
        <v>1.2372000000000001</v>
      </c>
    </row>
    <row r="5838" spans="1:6" hidden="1" x14ac:dyDescent="0.3">
      <c r="A5838" t="s">
        <v>5</v>
      </c>
      <c r="B5838" t="s">
        <v>21</v>
      </c>
      <c r="C5838">
        <v>200</v>
      </c>
      <c r="D5838">
        <v>551272389323400</v>
      </c>
      <c r="E5838">
        <v>551272390335100</v>
      </c>
      <c r="F5838">
        <f>(tester___performance[[#This Row],[post-handle-timestamp]]-tester___performance[[#This Row],[pre-handle-timestamp]])/1000000</f>
        <v>1.0117</v>
      </c>
    </row>
    <row r="5839" spans="1:6" x14ac:dyDescent="0.3">
      <c r="A5839" t="s">
        <v>5</v>
      </c>
      <c r="B5839" t="s">
        <v>27</v>
      </c>
      <c r="C5839">
        <v>200</v>
      </c>
      <c r="D5839">
        <v>551226748914200</v>
      </c>
      <c r="E5839">
        <v>551226783608200</v>
      </c>
      <c r="F5839">
        <f>(tester___performance[[#This Row],[post-handle-timestamp]]-tester___performance[[#This Row],[pre-handle-timestamp]])/1000000</f>
        <v>34.694000000000003</v>
      </c>
    </row>
    <row r="5840" spans="1:6" hidden="1" x14ac:dyDescent="0.3">
      <c r="A5840" t="s">
        <v>5</v>
      </c>
      <c r="B5840" t="s">
        <v>8</v>
      </c>
      <c r="C5840">
        <v>200</v>
      </c>
      <c r="D5840">
        <v>551272449145699</v>
      </c>
      <c r="E5840">
        <v>551272450110800</v>
      </c>
      <c r="F5840">
        <f>(tester___performance[[#This Row],[post-handle-timestamp]]-tester___performance[[#This Row],[pre-handle-timestamp]])/1000000</f>
        <v>0.96510099999999999</v>
      </c>
    </row>
    <row r="5841" spans="1:6" hidden="1" x14ac:dyDescent="0.3">
      <c r="A5841" t="s">
        <v>5</v>
      </c>
      <c r="B5841" t="s">
        <v>10</v>
      </c>
      <c r="C5841">
        <v>200</v>
      </c>
      <c r="D5841">
        <v>551272451626400</v>
      </c>
      <c r="E5841">
        <v>551272452414799</v>
      </c>
      <c r="F5841">
        <f>(tester___performance[[#This Row],[post-handle-timestamp]]-tester___performance[[#This Row],[pre-handle-timestamp]])/1000000</f>
        <v>0.78839899999999996</v>
      </c>
    </row>
    <row r="5842" spans="1:6" hidden="1" x14ac:dyDescent="0.3">
      <c r="A5842" t="s">
        <v>5</v>
      </c>
      <c r="B5842" t="s">
        <v>11</v>
      </c>
      <c r="C5842">
        <v>200</v>
      </c>
      <c r="D5842">
        <v>551272453876500</v>
      </c>
      <c r="E5842">
        <v>551272454586999</v>
      </c>
      <c r="F5842">
        <f>(tester___performance[[#This Row],[post-handle-timestamp]]-tester___performance[[#This Row],[pre-handle-timestamp]])/1000000</f>
        <v>0.71049899999999999</v>
      </c>
    </row>
    <row r="5843" spans="1:6" hidden="1" x14ac:dyDescent="0.3">
      <c r="A5843" t="s">
        <v>5</v>
      </c>
      <c r="B5843" t="s">
        <v>12</v>
      </c>
      <c r="C5843">
        <v>200</v>
      </c>
      <c r="D5843">
        <v>551272455663800</v>
      </c>
      <c r="E5843">
        <v>551272456424100</v>
      </c>
      <c r="F5843">
        <f>(tester___performance[[#This Row],[post-handle-timestamp]]-tester___performance[[#This Row],[pre-handle-timestamp]])/1000000</f>
        <v>0.76029999999999998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551272457781599</v>
      </c>
      <c r="E5844">
        <v>551272458615600</v>
      </c>
      <c r="F5844">
        <f>(tester___performance[[#This Row],[post-handle-timestamp]]-tester___performance[[#This Row],[pre-handle-timestamp]])/1000000</f>
        <v>0.83400099999999999</v>
      </c>
    </row>
    <row r="5845" spans="1:6" hidden="1" x14ac:dyDescent="0.3">
      <c r="A5845" t="s">
        <v>5</v>
      </c>
      <c r="B5845" t="s">
        <v>13</v>
      </c>
      <c r="C5845">
        <v>200</v>
      </c>
      <c r="D5845">
        <v>551272460377300</v>
      </c>
      <c r="E5845">
        <v>551272461151500</v>
      </c>
      <c r="F5845">
        <f>(tester___performance[[#This Row],[post-handle-timestamp]]-tester___performance[[#This Row],[pre-handle-timestamp]])/1000000</f>
        <v>0.7742</v>
      </c>
    </row>
    <row r="5846" spans="1:6" hidden="1" x14ac:dyDescent="0.3">
      <c r="A5846" t="s">
        <v>5</v>
      </c>
      <c r="B5846" t="s">
        <v>14</v>
      </c>
      <c r="C5846">
        <v>200</v>
      </c>
      <c r="D5846">
        <v>551272462377900</v>
      </c>
      <c r="E5846">
        <v>551272463156000</v>
      </c>
      <c r="F5846">
        <f>(tester___performance[[#This Row],[post-handle-timestamp]]-tester___performance[[#This Row],[pre-handle-timestamp]])/1000000</f>
        <v>0.77810000000000001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551272464385899</v>
      </c>
      <c r="E5847">
        <v>551272465233200</v>
      </c>
      <c r="F5847">
        <f>(tester___performance[[#This Row],[post-handle-timestamp]]-tester___performance[[#This Row],[pre-handle-timestamp]])/1000000</f>
        <v>0.84730099999999997</v>
      </c>
    </row>
    <row r="5848" spans="1:6" hidden="1" x14ac:dyDescent="0.3">
      <c r="A5848" t="s">
        <v>5</v>
      </c>
      <c r="B5848" t="s">
        <v>15</v>
      </c>
      <c r="C5848">
        <v>200</v>
      </c>
      <c r="D5848">
        <v>551272466914800</v>
      </c>
      <c r="E5848">
        <v>551272467691300</v>
      </c>
      <c r="F5848">
        <f>(tester___performance[[#This Row],[post-handle-timestamp]]-tester___performance[[#This Row],[pre-handle-timestamp]])/1000000</f>
        <v>0.77649999999999997</v>
      </c>
    </row>
    <row r="5849" spans="1:6" hidden="1" x14ac:dyDescent="0.3">
      <c r="A5849" t="s">
        <v>5</v>
      </c>
      <c r="B5849" t="s">
        <v>16</v>
      </c>
      <c r="C5849">
        <v>200</v>
      </c>
      <c r="D5849">
        <v>551272468910400</v>
      </c>
      <c r="E5849">
        <v>551272469641800</v>
      </c>
      <c r="F5849">
        <f>(tester___performance[[#This Row],[post-handle-timestamp]]-tester___performance[[#This Row],[pre-handle-timestamp]])/1000000</f>
        <v>0.73140000000000005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551272471164900</v>
      </c>
      <c r="E5850">
        <v>551272471846799</v>
      </c>
      <c r="F5850">
        <f>(tester___performance[[#This Row],[post-handle-timestamp]]-tester___performance[[#This Row],[pre-handle-timestamp]])/1000000</f>
        <v>0.68189900000000003</v>
      </c>
    </row>
    <row r="5851" spans="1:6" hidden="1" x14ac:dyDescent="0.3">
      <c r="A5851" t="s">
        <v>5</v>
      </c>
      <c r="B5851" t="s">
        <v>19</v>
      </c>
      <c r="C5851">
        <v>200</v>
      </c>
      <c r="D5851">
        <v>551272473006100</v>
      </c>
      <c r="E5851">
        <v>551272473752600</v>
      </c>
      <c r="F5851">
        <f>(tester___performance[[#This Row],[post-handle-timestamp]]-tester___performance[[#This Row],[pre-handle-timestamp]])/1000000</f>
        <v>0.74650000000000005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551272474950899</v>
      </c>
      <c r="E5852">
        <v>551272475870600</v>
      </c>
      <c r="F5852">
        <f>(tester___performance[[#This Row],[post-handle-timestamp]]-tester___performance[[#This Row],[pre-handle-timestamp]])/1000000</f>
        <v>0.91970099999999999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551272478106500</v>
      </c>
      <c r="E5853">
        <v>551272479090700</v>
      </c>
      <c r="F5853">
        <f>(tester___performance[[#This Row],[post-handle-timestamp]]-tester___performance[[#This Row],[pre-handle-timestamp]])/1000000</f>
        <v>0.98419999999999996</v>
      </c>
    </row>
    <row r="5854" spans="1:6" x14ac:dyDescent="0.3">
      <c r="A5854" t="s">
        <v>5</v>
      </c>
      <c r="B5854" t="s">
        <v>27</v>
      </c>
      <c r="C5854">
        <v>200</v>
      </c>
      <c r="D5854">
        <v>551231490906200</v>
      </c>
      <c r="E5854">
        <v>551231523755300</v>
      </c>
      <c r="F5854">
        <f>(tester___performance[[#This Row],[post-handle-timestamp]]-tester___performance[[#This Row],[pre-handle-timestamp]])/1000000</f>
        <v>32.8491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551272623555799</v>
      </c>
      <c r="E5855">
        <v>551272624421600</v>
      </c>
      <c r="F5855">
        <f>(tester___performance[[#This Row],[post-handle-timestamp]]-tester___performance[[#This Row],[pre-handle-timestamp]])/1000000</f>
        <v>0.86580100000000004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551272625996200</v>
      </c>
      <c r="E5856">
        <v>551272626833400</v>
      </c>
      <c r="F5856">
        <f>(tester___performance[[#This Row],[post-handle-timestamp]]-tester___performance[[#This Row],[pre-handle-timestamp]])/1000000</f>
        <v>0.83720000000000006</v>
      </c>
    </row>
    <row r="5857" spans="1:6" hidden="1" x14ac:dyDescent="0.3">
      <c r="A5857" t="s">
        <v>5</v>
      </c>
      <c r="B5857" t="s">
        <v>15</v>
      </c>
      <c r="C5857">
        <v>200</v>
      </c>
      <c r="D5857">
        <v>551272628430600</v>
      </c>
      <c r="E5857">
        <v>551272629185400</v>
      </c>
      <c r="F5857">
        <f>(tester___performance[[#This Row],[post-handle-timestamp]]-tester___performance[[#This Row],[pre-handle-timestamp]])/1000000</f>
        <v>0.75480000000000003</v>
      </c>
    </row>
    <row r="5858" spans="1:6" hidden="1" x14ac:dyDescent="0.3">
      <c r="A5858" t="s">
        <v>5</v>
      </c>
      <c r="B5858" t="s">
        <v>16</v>
      </c>
      <c r="C5858">
        <v>200</v>
      </c>
      <c r="D5858">
        <v>551272630581300</v>
      </c>
      <c r="E5858">
        <v>551272631364700</v>
      </c>
      <c r="F5858">
        <f>(tester___performance[[#This Row],[post-handle-timestamp]]-tester___performance[[#This Row],[pre-handle-timestamp]])/1000000</f>
        <v>0.78339999999999999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551272633187599</v>
      </c>
      <c r="E5859">
        <v>551272633947400</v>
      </c>
      <c r="F5859">
        <f>(tester___performance[[#This Row],[post-handle-timestamp]]-tester___performance[[#This Row],[pre-handle-timestamp]])/1000000</f>
        <v>0.75980099999999995</v>
      </c>
    </row>
    <row r="5860" spans="1:6" hidden="1" x14ac:dyDescent="0.3">
      <c r="A5860" t="s">
        <v>5</v>
      </c>
      <c r="B5860" t="s">
        <v>18</v>
      </c>
      <c r="C5860">
        <v>200</v>
      </c>
      <c r="D5860">
        <v>551272635302500</v>
      </c>
      <c r="E5860">
        <v>551272636030600</v>
      </c>
      <c r="F5860">
        <f>(tester___performance[[#This Row],[post-handle-timestamp]]-tester___performance[[#This Row],[pre-handle-timestamp]])/1000000</f>
        <v>0.72809999999999997</v>
      </c>
    </row>
    <row r="5861" spans="1:6" hidden="1" x14ac:dyDescent="0.3">
      <c r="A5861" t="s">
        <v>5</v>
      </c>
      <c r="B5861" t="s">
        <v>12</v>
      </c>
      <c r="C5861">
        <v>200</v>
      </c>
      <c r="D5861">
        <v>551272637607699</v>
      </c>
      <c r="E5861">
        <v>551272638772300</v>
      </c>
      <c r="F5861">
        <f>(tester___performance[[#This Row],[post-handle-timestamp]]-tester___performance[[#This Row],[pre-handle-timestamp]])/1000000</f>
        <v>1.164601</v>
      </c>
    </row>
    <row r="5862" spans="1:6" hidden="1" x14ac:dyDescent="0.3">
      <c r="A5862" t="s">
        <v>5</v>
      </c>
      <c r="B5862" t="s">
        <v>13</v>
      </c>
      <c r="C5862">
        <v>200</v>
      </c>
      <c r="D5862">
        <v>551272640510200</v>
      </c>
      <c r="E5862">
        <v>551272641262499</v>
      </c>
      <c r="F5862">
        <f>(tester___performance[[#This Row],[post-handle-timestamp]]-tester___performance[[#This Row],[pre-handle-timestamp]])/1000000</f>
        <v>0.75229900000000005</v>
      </c>
    </row>
    <row r="5863" spans="1:6" hidden="1" x14ac:dyDescent="0.3">
      <c r="A5863" t="s">
        <v>5</v>
      </c>
      <c r="B5863" t="s">
        <v>14</v>
      </c>
      <c r="C5863">
        <v>200</v>
      </c>
      <c r="D5863">
        <v>551272642546199</v>
      </c>
      <c r="E5863">
        <v>551272643427200</v>
      </c>
      <c r="F5863">
        <f>(tester___performance[[#This Row],[post-handle-timestamp]]-tester___performance[[#This Row],[pre-handle-timestamp]])/1000000</f>
        <v>0.88100100000000003</v>
      </c>
    </row>
    <row r="5864" spans="1:6" hidden="1" x14ac:dyDescent="0.3">
      <c r="A5864" t="s">
        <v>5</v>
      </c>
      <c r="B5864" t="s">
        <v>9</v>
      </c>
      <c r="C5864">
        <v>200</v>
      </c>
      <c r="D5864">
        <v>551272644978900</v>
      </c>
      <c r="E5864">
        <v>551272645860500</v>
      </c>
      <c r="F5864">
        <f>(tester___performance[[#This Row],[post-handle-timestamp]]-tester___performance[[#This Row],[pre-handle-timestamp]])/1000000</f>
        <v>0.88160000000000005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551272647835699</v>
      </c>
      <c r="E5865">
        <v>551272648748900</v>
      </c>
      <c r="F5865">
        <f>(tester___performance[[#This Row],[post-handle-timestamp]]-tester___performance[[#This Row],[pre-handle-timestamp]])/1000000</f>
        <v>0.91320100000000004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551272650704900</v>
      </c>
      <c r="E5866">
        <v>551272651484300</v>
      </c>
      <c r="F5866">
        <f>(tester___performance[[#This Row],[post-handle-timestamp]]-tester___performance[[#This Row],[pre-handle-timestamp]])/1000000</f>
        <v>0.77939999999999998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551272653495800</v>
      </c>
      <c r="E5867">
        <v>551272655290300</v>
      </c>
      <c r="F5867">
        <f>(tester___performance[[#This Row],[post-handle-timestamp]]-tester___performance[[#This Row],[pre-handle-timestamp]])/1000000</f>
        <v>1.7945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551272657813200</v>
      </c>
      <c r="E5868">
        <v>551272658971400</v>
      </c>
      <c r="F5868">
        <f>(tester___performance[[#This Row],[post-handle-timestamp]]-tester___performance[[#This Row],[pre-handle-timestamp]])/1000000</f>
        <v>1.1581999999999999</v>
      </c>
    </row>
    <row r="5869" spans="1:6" hidden="1" x14ac:dyDescent="0.3">
      <c r="A5869" t="s">
        <v>5</v>
      </c>
      <c r="B5869" t="s">
        <v>28</v>
      </c>
      <c r="C5869">
        <v>200</v>
      </c>
      <c r="D5869">
        <v>551272660964100</v>
      </c>
      <c r="E5869">
        <v>551272662184500</v>
      </c>
      <c r="F5869">
        <f>(tester___performance[[#This Row],[post-handle-timestamp]]-tester___performance[[#This Row],[pre-handle-timestamp]])/1000000</f>
        <v>1.2203999999999999</v>
      </c>
    </row>
    <row r="5870" spans="1:6" x14ac:dyDescent="0.3">
      <c r="A5870" t="s">
        <v>5</v>
      </c>
      <c r="B5870" t="s">
        <v>27</v>
      </c>
      <c r="C5870">
        <v>200</v>
      </c>
      <c r="D5870">
        <v>551235733463000</v>
      </c>
      <c r="E5870">
        <v>551235766080900</v>
      </c>
      <c r="F5870">
        <f>(tester___performance[[#This Row],[post-handle-timestamp]]-tester___performance[[#This Row],[pre-handle-timestamp]])/1000000</f>
        <v>32.617899999999999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551272795346700</v>
      </c>
      <c r="E5871">
        <v>551272796218400</v>
      </c>
      <c r="F5871">
        <f>(tester___performance[[#This Row],[post-handle-timestamp]]-tester___performance[[#This Row],[pre-handle-timestamp]])/1000000</f>
        <v>0.87170000000000003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551272797686200</v>
      </c>
      <c r="E5872">
        <v>551272798573400</v>
      </c>
      <c r="F5872">
        <f>(tester___performance[[#This Row],[post-handle-timestamp]]-tester___performance[[#This Row],[pre-handle-timestamp]])/1000000</f>
        <v>0.88719999999999999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551272800396700</v>
      </c>
      <c r="E5873">
        <v>551272801293400</v>
      </c>
      <c r="F5873">
        <f>(tester___performance[[#This Row],[post-handle-timestamp]]-tester___performance[[#This Row],[pre-handle-timestamp]])/1000000</f>
        <v>0.89670000000000005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551272802759300</v>
      </c>
      <c r="E5874">
        <v>551272803634300</v>
      </c>
      <c r="F5874">
        <f>(tester___performance[[#This Row],[post-handle-timestamp]]-tester___performance[[#This Row],[pre-handle-timestamp]])/1000000</f>
        <v>0.875</v>
      </c>
    </row>
    <row r="5875" spans="1:6" hidden="1" x14ac:dyDescent="0.3">
      <c r="A5875" t="s">
        <v>5</v>
      </c>
      <c r="B5875" t="s">
        <v>17</v>
      </c>
      <c r="C5875">
        <v>200</v>
      </c>
      <c r="D5875">
        <v>551272805181300</v>
      </c>
      <c r="E5875">
        <v>551272806008200</v>
      </c>
      <c r="F5875">
        <f>(tester___performance[[#This Row],[post-handle-timestamp]]-tester___performance[[#This Row],[pre-handle-timestamp]])/1000000</f>
        <v>0.82689999999999997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551272808053000</v>
      </c>
      <c r="E5876">
        <v>551272809124000</v>
      </c>
      <c r="F5876">
        <f>(tester___performance[[#This Row],[post-handle-timestamp]]-tester___performance[[#This Row],[pre-handle-timestamp]])/1000000</f>
        <v>1.071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551272810587700</v>
      </c>
      <c r="E5877">
        <v>551272811368400</v>
      </c>
      <c r="F5877">
        <f>(tester___performance[[#This Row],[post-handle-timestamp]]-tester___performance[[#This Row],[pre-handle-timestamp]])/1000000</f>
        <v>0.78069999999999995</v>
      </c>
    </row>
    <row r="5878" spans="1:6" hidden="1" x14ac:dyDescent="0.3">
      <c r="A5878" t="s">
        <v>5</v>
      </c>
      <c r="B5878" t="s">
        <v>9</v>
      </c>
      <c r="C5878">
        <v>200</v>
      </c>
      <c r="D5878">
        <v>551272812709099</v>
      </c>
      <c r="E5878">
        <v>551272813592700</v>
      </c>
      <c r="F5878">
        <f>(tester___performance[[#This Row],[post-handle-timestamp]]-tester___performance[[#This Row],[pre-handle-timestamp]])/1000000</f>
        <v>0.88360099999999997</v>
      </c>
    </row>
    <row r="5879" spans="1:6" hidden="1" x14ac:dyDescent="0.3">
      <c r="A5879" t="s">
        <v>5</v>
      </c>
      <c r="B5879" t="s">
        <v>15</v>
      </c>
      <c r="C5879">
        <v>200</v>
      </c>
      <c r="D5879">
        <v>551272815702000</v>
      </c>
      <c r="E5879">
        <v>551272816999800</v>
      </c>
      <c r="F5879">
        <f>(tester___performance[[#This Row],[post-handle-timestamp]]-tester___performance[[#This Row],[pre-handle-timestamp]])/1000000</f>
        <v>1.2978000000000001</v>
      </c>
    </row>
    <row r="5880" spans="1:6" hidden="1" x14ac:dyDescent="0.3">
      <c r="A5880" t="s">
        <v>5</v>
      </c>
      <c r="B5880" t="s">
        <v>16</v>
      </c>
      <c r="C5880">
        <v>200</v>
      </c>
      <c r="D5880">
        <v>551272818427699</v>
      </c>
      <c r="E5880">
        <v>551272819291400</v>
      </c>
      <c r="F5880">
        <f>(tester___performance[[#This Row],[post-handle-timestamp]]-tester___performance[[#This Row],[pre-handle-timestamp]])/1000000</f>
        <v>0.86370100000000005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551272821486600</v>
      </c>
      <c r="E5881">
        <v>551272822366500</v>
      </c>
      <c r="F5881">
        <f>(tester___performance[[#This Row],[post-handle-timestamp]]-tester___performance[[#This Row],[pre-handle-timestamp]])/1000000</f>
        <v>0.87990000000000002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551272823745899</v>
      </c>
      <c r="E5882">
        <v>551272824680699</v>
      </c>
      <c r="F5882">
        <f>(tester___performance[[#This Row],[post-handle-timestamp]]-tester___performance[[#This Row],[pre-handle-timestamp]])/1000000</f>
        <v>0.93479999999999996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551272826152800</v>
      </c>
      <c r="E5883">
        <v>551272827238100</v>
      </c>
      <c r="F5883">
        <f>(tester___performance[[#This Row],[post-handle-timestamp]]-tester___performance[[#This Row],[pre-handle-timestamp]])/1000000</f>
        <v>1.0852999999999999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551272829810100</v>
      </c>
      <c r="E5884">
        <v>551272830873400</v>
      </c>
      <c r="F5884">
        <f>(tester___performance[[#This Row],[post-handle-timestamp]]-tester___performance[[#This Row],[pre-handle-timestamp]])/1000000</f>
        <v>1.0632999999999999</v>
      </c>
    </row>
    <row r="5885" spans="1:6" x14ac:dyDescent="0.3">
      <c r="A5885" t="s">
        <v>5</v>
      </c>
      <c r="B5885" t="s">
        <v>27</v>
      </c>
      <c r="C5885">
        <v>200</v>
      </c>
      <c r="D5885">
        <v>551240038404600</v>
      </c>
      <c r="E5885">
        <v>551240072589600</v>
      </c>
      <c r="F5885">
        <f>(tester___performance[[#This Row],[post-handle-timestamp]]-tester___performance[[#This Row],[pre-handle-timestamp]])/1000000</f>
        <v>34.185000000000002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551272920948300</v>
      </c>
      <c r="E5886">
        <v>551272921968000</v>
      </c>
      <c r="F5886">
        <f>(tester___performance[[#This Row],[post-handle-timestamp]]-tester___performance[[#This Row],[pre-handle-timestamp]])/1000000</f>
        <v>1.0197000000000001</v>
      </c>
    </row>
    <row r="5887" spans="1:6" hidden="1" x14ac:dyDescent="0.3">
      <c r="A5887" t="s">
        <v>5</v>
      </c>
      <c r="B5887" t="s">
        <v>10</v>
      </c>
      <c r="C5887">
        <v>200</v>
      </c>
      <c r="D5887">
        <v>551272923336099</v>
      </c>
      <c r="E5887">
        <v>551272924134200</v>
      </c>
      <c r="F5887">
        <f>(tester___performance[[#This Row],[post-handle-timestamp]]-tester___performance[[#This Row],[pre-handle-timestamp]])/1000000</f>
        <v>0.79810099999999995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551272925561600</v>
      </c>
      <c r="E5888">
        <v>551272926263700</v>
      </c>
      <c r="F5888">
        <f>(tester___performance[[#This Row],[post-handle-timestamp]]-tester___performance[[#This Row],[pre-handle-timestamp]])/1000000</f>
        <v>0.70209999999999995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551272927349800</v>
      </c>
      <c r="E5889">
        <v>551272928073400</v>
      </c>
      <c r="F5889">
        <f>(tester___performance[[#This Row],[post-handle-timestamp]]-tester___performance[[#This Row],[pre-handle-timestamp]])/1000000</f>
        <v>0.72360000000000002</v>
      </c>
    </row>
    <row r="5890" spans="1:6" hidden="1" x14ac:dyDescent="0.3">
      <c r="A5890" t="s">
        <v>5</v>
      </c>
      <c r="B5890" t="s">
        <v>17</v>
      </c>
      <c r="C5890">
        <v>200</v>
      </c>
      <c r="D5890">
        <v>551272929270099</v>
      </c>
      <c r="E5890">
        <v>551272930009700</v>
      </c>
      <c r="F5890">
        <f>(tester___performance[[#This Row],[post-handle-timestamp]]-tester___performance[[#This Row],[pre-handle-timestamp]])/1000000</f>
        <v>0.73960099999999995</v>
      </c>
    </row>
    <row r="5891" spans="1:6" hidden="1" x14ac:dyDescent="0.3">
      <c r="A5891" t="s">
        <v>5</v>
      </c>
      <c r="B5891" t="s">
        <v>13</v>
      </c>
      <c r="C5891">
        <v>200</v>
      </c>
      <c r="D5891">
        <v>551272931620900</v>
      </c>
      <c r="E5891">
        <v>551272932395100</v>
      </c>
      <c r="F5891">
        <f>(tester___performance[[#This Row],[post-handle-timestamp]]-tester___performance[[#This Row],[pre-handle-timestamp]])/1000000</f>
        <v>0.7742</v>
      </c>
    </row>
    <row r="5892" spans="1:6" hidden="1" x14ac:dyDescent="0.3">
      <c r="A5892" t="s">
        <v>5</v>
      </c>
      <c r="B5892" t="s">
        <v>19</v>
      </c>
      <c r="C5892">
        <v>200</v>
      </c>
      <c r="D5892">
        <v>551272933619100</v>
      </c>
      <c r="E5892">
        <v>551272934350000</v>
      </c>
      <c r="F5892">
        <f>(tester___performance[[#This Row],[post-handle-timestamp]]-tester___performance[[#This Row],[pre-handle-timestamp]])/1000000</f>
        <v>0.73089999999999999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551272935585900</v>
      </c>
      <c r="E5893">
        <v>551272936313600</v>
      </c>
      <c r="F5893">
        <f>(tester___performance[[#This Row],[post-handle-timestamp]]-tester___performance[[#This Row],[pre-handle-timestamp]])/1000000</f>
        <v>0.72770000000000001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551272937515900</v>
      </c>
      <c r="E5894">
        <v>551272938289299</v>
      </c>
      <c r="F5894">
        <f>(tester___performance[[#This Row],[post-handle-timestamp]]-tester___performance[[#This Row],[pre-handle-timestamp]])/1000000</f>
        <v>0.77339899999999995</v>
      </c>
    </row>
    <row r="5895" spans="1:6" hidden="1" x14ac:dyDescent="0.3">
      <c r="A5895" t="s">
        <v>5</v>
      </c>
      <c r="B5895" t="s">
        <v>15</v>
      </c>
      <c r="C5895">
        <v>200</v>
      </c>
      <c r="D5895">
        <v>551272940037500</v>
      </c>
      <c r="E5895">
        <v>551272940816100</v>
      </c>
      <c r="F5895">
        <f>(tester___performance[[#This Row],[post-handle-timestamp]]-tester___performance[[#This Row],[pre-handle-timestamp]])/1000000</f>
        <v>0.77859999999999996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551272942255100</v>
      </c>
      <c r="E5896">
        <v>551272943024800</v>
      </c>
      <c r="F5896">
        <f>(tester___performance[[#This Row],[post-handle-timestamp]]-tester___performance[[#This Row],[pre-handle-timestamp]])/1000000</f>
        <v>0.76970000000000005</v>
      </c>
    </row>
    <row r="5897" spans="1:6" hidden="1" x14ac:dyDescent="0.3">
      <c r="A5897" t="s">
        <v>5</v>
      </c>
      <c r="B5897" t="s">
        <v>18</v>
      </c>
      <c r="C5897">
        <v>200</v>
      </c>
      <c r="D5897">
        <v>551272944537500</v>
      </c>
      <c r="E5897">
        <v>551272945232300</v>
      </c>
      <c r="F5897">
        <f>(tester___performance[[#This Row],[post-handle-timestamp]]-tester___performance[[#This Row],[pre-handle-timestamp]])/1000000</f>
        <v>0.69479999999999997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551272946396300</v>
      </c>
      <c r="E5898">
        <v>551272947466200</v>
      </c>
      <c r="F5898">
        <f>(tester___performance[[#This Row],[post-handle-timestamp]]-tester___performance[[#This Row],[pre-handle-timestamp]])/1000000</f>
        <v>1.0699000000000001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551272949937699</v>
      </c>
      <c r="E5899">
        <v>551272950972400</v>
      </c>
      <c r="F5899">
        <f>(tester___performance[[#This Row],[post-handle-timestamp]]-tester___performance[[#This Row],[pre-handle-timestamp]])/1000000</f>
        <v>1.0347010000000001</v>
      </c>
    </row>
    <row r="5900" spans="1:6" x14ac:dyDescent="0.3">
      <c r="A5900" t="s">
        <v>5</v>
      </c>
      <c r="B5900" t="s">
        <v>27</v>
      </c>
      <c r="C5900">
        <v>200</v>
      </c>
      <c r="D5900">
        <v>551243436254099</v>
      </c>
      <c r="E5900">
        <v>551243475110400</v>
      </c>
      <c r="F5900">
        <f>(tester___performance[[#This Row],[post-handle-timestamp]]-tester___performance[[#This Row],[pre-handle-timestamp]])/1000000</f>
        <v>38.856301000000002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551273081089600</v>
      </c>
      <c r="E5901">
        <v>551273082011300</v>
      </c>
      <c r="F5901">
        <f>(tester___performance[[#This Row],[post-handle-timestamp]]-tester___performance[[#This Row],[pre-handle-timestamp]])/1000000</f>
        <v>0.92169999999999996</v>
      </c>
    </row>
    <row r="5902" spans="1:6" hidden="1" x14ac:dyDescent="0.3">
      <c r="A5902" t="s">
        <v>5</v>
      </c>
      <c r="B5902" t="s">
        <v>10</v>
      </c>
      <c r="C5902">
        <v>200</v>
      </c>
      <c r="D5902">
        <v>551273083383700</v>
      </c>
      <c r="E5902">
        <v>551273084193100</v>
      </c>
      <c r="F5902">
        <f>(tester___performance[[#This Row],[post-handle-timestamp]]-tester___performance[[#This Row],[pre-handle-timestamp]])/1000000</f>
        <v>0.80940000000000001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551273085994700</v>
      </c>
      <c r="E5903">
        <v>551273087135600</v>
      </c>
      <c r="F5903">
        <f>(tester___performance[[#This Row],[post-handle-timestamp]]-tester___performance[[#This Row],[pre-handle-timestamp]])/1000000</f>
        <v>1.1409</v>
      </c>
    </row>
    <row r="5904" spans="1:6" hidden="1" x14ac:dyDescent="0.3">
      <c r="A5904" t="s">
        <v>5</v>
      </c>
      <c r="B5904" t="s">
        <v>12</v>
      </c>
      <c r="C5904">
        <v>200</v>
      </c>
      <c r="D5904">
        <v>551273088718000</v>
      </c>
      <c r="E5904">
        <v>551273089782799</v>
      </c>
      <c r="F5904">
        <f>(tester___performance[[#This Row],[post-handle-timestamp]]-tester___performance[[#This Row],[pre-handle-timestamp]])/1000000</f>
        <v>1.0647990000000001</v>
      </c>
    </row>
    <row r="5905" spans="1:6" hidden="1" x14ac:dyDescent="0.3">
      <c r="A5905" t="s">
        <v>5</v>
      </c>
      <c r="B5905" t="s">
        <v>13</v>
      </c>
      <c r="C5905">
        <v>200</v>
      </c>
      <c r="D5905">
        <v>551273091478700</v>
      </c>
      <c r="E5905">
        <v>551273092467000</v>
      </c>
      <c r="F5905">
        <f>(tester___performance[[#This Row],[post-handle-timestamp]]-tester___performance[[#This Row],[pre-handle-timestamp]])/1000000</f>
        <v>0.98829999999999996</v>
      </c>
    </row>
    <row r="5906" spans="1:6" hidden="1" x14ac:dyDescent="0.3">
      <c r="A5906" t="s">
        <v>5</v>
      </c>
      <c r="B5906" t="s">
        <v>14</v>
      </c>
      <c r="C5906">
        <v>200</v>
      </c>
      <c r="D5906">
        <v>551273093742899</v>
      </c>
      <c r="E5906">
        <v>551273094471400</v>
      </c>
      <c r="F5906">
        <f>(tester___performance[[#This Row],[post-handle-timestamp]]-tester___performance[[#This Row],[pre-handle-timestamp]])/1000000</f>
        <v>0.72850099999999995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551273095726500</v>
      </c>
      <c r="E5907">
        <v>551273096535300</v>
      </c>
      <c r="F5907">
        <f>(tester___performance[[#This Row],[post-handle-timestamp]]-tester___performance[[#This Row],[pre-handle-timestamp]])/1000000</f>
        <v>0.80879999999999996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551273098309700</v>
      </c>
      <c r="E5908">
        <v>551273099090000</v>
      </c>
      <c r="F5908">
        <f>(tester___performance[[#This Row],[post-handle-timestamp]]-tester___performance[[#This Row],[pre-handle-timestamp]])/1000000</f>
        <v>0.78029999999999999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551273100372300</v>
      </c>
      <c r="E5909">
        <v>551273101169800</v>
      </c>
      <c r="F5909">
        <f>(tester___performance[[#This Row],[post-handle-timestamp]]-tester___performance[[#This Row],[pre-handle-timestamp]])/1000000</f>
        <v>0.79749999999999999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551273103084999</v>
      </c>
      <c r="E5910">
        <v>551273104321200</v>
      </c>
      <c r="F5910">
        <f>(tester___performance[[#This Row],[post-handle-timestamp]]-tester___performance[[#This Row],[pre-handle-timestamp]])/1000000</f>
        <v>1.2362010000000001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551273106461600</v>
      </c>
      <c r="E5911">
        <v>551273107170100</v>
      </c>
      <c r="F5911">
        <f>(tester___performance[[#This Row],[post-handle-timestamp]]-tester___performance[[#This Row],[pre-handle-timestamp]])/1000000</f>
        <v>0.70850000000000002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551273108439300</v>
      </c>
      <c r="E5912">
        <v>551273109136200</v>
      </c>
      <c r="F5912">
        <f>(tester___performance[[#This Row],[post-handle-timestamp]]-tester___performance[[#This Row],[pre-handle-timestamp]])/1000000</f>
        <v>0.69689999999999996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551273110353100</v>
      </c>
      <c r="E5913">
        <v>551273111495799</v>
      </c>
      <c r="F5913">
        <f>(tester___performance[[#This Row],[post-handle-timestamp]]-tester___performance[[#This Row],[pre-handle-timestamp]])/1000000</f>
        <v>1.1426989999999999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551273114169499</v>
      </c>
      <c r="E5914">
        <v>551273115549900</v>
      </c>
      <c r="F5914">
        <f>(tester___performance[[#This Row],[post-handle-timestamp]]-tester___performance[[#This Row],[pre-handle-timestamp]])/1000000</f>
        <v>1.380401</v>
      </c>
    </row>
    <row r="5915" spans="1:6" hidden="1" x14ac:dyDescent="0.3">
      <c r="A5915" t="s">
        <v>5</v>
      </c>
      <c r="B5915" t="s">
        <v>28</v>
      </c>
      <c r="C5915">
        <v>200</v>
      </c>
      <c r="D5915">
        <v>551273117418000</v>
      </c>
      <c r="E5915">
        <v>551273118385400</v>
      </c>
      <c r="F5915">
        <f>(tester___performance[[#This Row],[post-handle-timestamp]]-tester___performance[[#This Row],[pre-handle-timestamp]])/1000000</f>
        <v>0.96740000000000004</v>
      </c>
    </row>
    <row r="5916" spans="1:6" x14ac:dyDescent="0.3">
      <c r="A5916" t="s">
        <v>5</v>
      </c>
      <c r="B5916" t="s">
        <v>27</v>
      </c>
      <c r="C5916">
        <v>200</v>
      </c>
      <c r="D5916">
        <v>551247397657600</v>
      </c>
      <c r="E5916">
        <v>551247430432700</v>
      </c>
      <c r="F5916">
        <f>(tester___performance[[#This Row],[post-handle-timestamp]]-tester___performance[[#This Row],[pre-handle-timestamp]])/1000000</f>
        <v>32.775100000000002</v>
      </c>
    </row>
    <row r="5917" spans="1:6" hidden="1" x14ac:dyDescent="0.3">
      <c r="A5917" t="s">
        <v>5</v>
      </c>
      <c r="B5917" t="s">
        <v>8</v>
      </c>
      <c r="C5917">
        <v>200</v>
      </c>
      <c r="D5917">
        <v>551273216161499</v>
      </c>
      <c r="E5917">
        <v>551273216979200</v>
      </c>
      <c r="F5917">
        <f>(tester___performance[[#This Row],[post-handle-timestamp]]-tester___performance[[#This Row],[pre-handle-timestamp]])/1000000</f>
        <v>0.81770100000000001</v>
      </c>
    </row>
    <row r="5918" spans="1:6" hidden="1" x14ac:dyDescent="0.3">
      <c r="A5918" t="s">
        <v>5</v>
      </c>
      <c r="B5918" t="s">
        <v>10</v>
      </c>
      <c r="C5918">
        <v>200</v>
      </c>
      <c r="D5918">
        <v>551273218574399</v>
      </c>
      <c r="E5918">
        <v>551273219575500</v>
      </c>
      <c r="F5918">
        <f>(tester___performance[[#This Row],[post-handle-timestamp]]-tester___performance[[#This Row],[pre-handle-timestamp]])/1000000</f>
        <v>1.001101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551273221258900</v>
      </c>
      <c r="E5919">
        <v>551273222007700</v>
      </c>
      <c r="F5919">
        <f>(tester___performance[[#This Row],[post-handle-timestamp]]-tester___performance[[#This Row],[pre-handle-timestamp]])/1000000</f>
        <v>0.74880000000000002</v>
      </c>
    </row>
    <row r="5920" spans="1:6" hidden="1" x14ac:dyDescent="0.3">
      <c r="A5920" t="s">
        <v>5</v>
      </c>
      <c r="B5920" t="s">
        <v>12</v>
      </c>
      <c r="C5920">
        <v>200</v>
      </c>
      <c r="D5920">
        <v>551273223269599</v>
      </c>
      <c r="E5920">
        <v>551273224039300</v>
      </c>
      <c r="F5920">
        <f>(tester___performance[[#This Row],[post-handle-timestamp]]-tester___performance[[#This Row],[pre-handle-timestamp]])/1000000</f>
        <v>0.76970099999999997</v>
      </c>
    </row>
    <row r="5921" spans="1:6" hidden="1" x14ac:dyDescent="0.3">
      <c r="A5921" t="s">
        <v>5</v>
      </c>
      <c r="B5921" t="s">
        <v>13</v>
      </c>
      <c r="C5921">
        <v>200</v>
      </c>
      <c r="D5921">
        <v>551273225508400</v>
      </c>
      <c r="E5921">
        <v>551273226253800</v>
      </c>
      <c r="F5921">
        <f>(tester___performance[[#This Row],[post-handle-timestamp]]-tester___performance[[#This Row],[pre-handle-timestamp]])/1000000</f>
        <v>0.74539999999999995</v>
      </c>
    </row>
    <row r="5922" spans="1:6" hidden="1" x14ac:dyDescent="0.3">
      <c r="A5922" t="s">
        <v>5</v>
      </c>
      <c r="B5922" t="s">
        <v>14</v>
      </c>
      <c r="C5922">
        <v>200</v>
      </c>
      <c r="D5922">
        <v>551273227581199</v>
      </c>
      <c r="E5922">
        <v>551273228331099</v>
      </c>
      <c r="F5922">
        <f>(tester___performance[[#This Row],[post-handle-timestamp]]-tester___performance[[#This Row],[pre-handle-timestamp]])/1000000</f>
        <v>0.74990000000000001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551273229684400</v>
      </c>
      <c r="E5923">
        <v>551273230475400</v>
      </c>
      <c r="F5923">
        <f>(tester___performance[[#This Row],[post-handle-timestamp]]-tester___performance[[#This Row],[pre-handle-timestamp]])/1000000</f>
        <v>0.79100000000000004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551273232214099</v>
      </c>
      <c r="E5924">
        <v>551273232964700</v>
      </c>
      <c r="F5924">
        <f>(tester___performance[[#This Row],[post-handle-timestamp]]-tester___performance[[#This Row],[pre-handle-timestamp]])/1000000</f>
        <v>0.75060099999999996</v>
      </c>
    </row>
    <row r="5925" spans="1:6" hidden="1" x14ac:dyDescent="0.3">
      <c r="A5925" t="s">
        <v>5</v>
      </c>
      <c r="B5925" t="s">
        <v>16</v>
      </c>
      <c r="C5925">
        <v>200</v>
      </c>
      <c r="D5925">
        <v>551273234150700</v>
      </c>
      <c r="E5925">
        <v>551273234893400</v>
      </c>
      <c r="F5925">
        <f>(tester___performance[[#This Row],[post-handle-timestamp]]-tester___performance[[#This Row],[pre-handle-timestamp]])/1000000</f>
        <v>0.74270000000000003</v>
      </c>
    </row>
    <row r="5926" spans="1:6" hidden="1" x14ac:dyDescent="0.3">
      <c r="A5926" t="s">
        <v>5</v>
      </c>
      <c r="B5926" t="s">
        <v>17</v>
      </c>
      <c r="C5926">
        <v>200</v>
      </c>
      <c r="D5926">
        <v>551273236480299</v>
      </c>
      <c r="E5926">
        <v>551273237265900</v>
      </c>
      <c r="F5926">
        <f>(tester___performance[[#This Row],[post-handle-timestamp]]-tester___performance[[#This Row],[pre-handle-timestamp]])/1000000</f>
        <v>0.78560099999999999</v>
      </c>
    </row>
    <row r="5927" spans="1:6" hidden="1" x14ac:dyDescent="0.3">
      <c r="A5927" t="s">
        <v>5</v>
      </c>
      <c r="B5927" t="s">
        <v>18</v>
      </c>
      <c r="C5927">
        <v>200</v>
      </c>
      <c r="D5927">
        <v>551273238972699</v>
      </c>
      <c r="E5927">
        <v>551273239698000</v>
      </c>
      <c r="F5927">
        <f>(tester___performance[[#This Row],[post-handle-timestamp]]-tester___performance[[#This Row],[pre-handle-timestamp]])/1000000</f>
        <v>0.72530099999999997</v>
      </c>
    </row>
    <row r="5928" spans="1:6" hidden="1" x14ac:dyDescent="0.3">
      <c r="A5928" t="s">
        <v>5</v>
      </c>
      <c r="B5928" t="s">
        <v>19</v>
      </c>
      <c r="C5928">
        <v>200</v>
      </c>
      <c r="D5928">
        <v>551273240844000</v>
      </c>
      <c r="E5928">
        <v>551273241550000</v>
      </c>
      <c r="F5928">
        <f>(tester___performance[[#This Row],[post-handle-timestamp]]-tester___performance[[#This Row],[pre-handle-timestamp]])/1000000</f>
        <v>0.70599999999999996</v>
      </c>
    </row>
    <row r="5929" spans="1:6" hidden="1" x14ac:dyDescent="0.3">
      <c r="A5929" t="s">
        <v>5</v>
      </c>
      <c r="B5929" t="s">
        <v>20</v>
      </c>
      <c r="C5929">
        <v>200</v>
      </c>
      <c r="D5929">
        <v>551273242720600</v>
      </c>
      <c r="E5929">
        <v>551273243830400</v>
      </c>
      <c r="F5929">
        <f>(tester___performance[[#This Row],[post-handle-timestamp]]-tester___performance[[#This Row],[pre-handle-timestamp]])/1000000</f>
        <v>1.1097999999999999</v>
      </c>
    </row>
    <row r="5930" spans="1:6" hidden="1" x14ac:dyDescent="0.3">
      <c r="A5930" t="s">
        <v>5</v>
      </c>
      <c r="B5930" t="s">
        <v>21</v>
      </c>
      <c r="C5930">
        <v>200</v>
      </c>
      <c r="D5930">
        <v>551273246268200</v>
      </c>
      <c r="E5930">
        <v>551273247256199</v>
      </c>
      <c r="F5930">
        <f>(tester___performance[[#This Row],[post-handle-timestamp]]-tester___performance[[#This Row],[pre-handle-timestamp]])/1000000</f>
        <v>0.98799899999999996</v>
      </c>
    </row>
    <row r="5931" spans="1:6" x14ac:dyDescent="0.3">
      <c r="A5931" t="s">
        <v>5</v>
      </c>
      <c r="B5931" t="s">
        <v>27</v>
      </c>
      <c r="C5931">
        <v>200</v>
      </c>
      <c r="D5931">
        <v>551259291541800</v>
      </c>
      <c r="E5931">
        <v>551259324649899</v>
      </c>
      <c r="F5931">
        <f>(tester___performance[[#This Row],[post-handle-timestamp]]-tester___performance[[#This Row],[pre-handle-timestamp]])/1000000</f>
        <v>33.108099000000003</v>
      </c>
    </row>
    <row r="5932" spans="1:6" hidden="1" x14ac:dyDescent="0.3">
      <c r="A5932" t="s">
        <v>5</v>
      </c>
      <c r="B5932" t="s">
        <v>8</v>
      </c>
      <c r="C5932">
        <v>200</v>
      </c>
      <c r="D5932">
        <v>551273331552800</v>
      </c>
      <c r="E5932">
        <v>551273332371600</v>
      </c>
      <c r="F5932">
        <f>(tester___performance[[#This Row],[post-handle-timestamp]]-tester___performance[[#This Row],[pre-handle-timestamp]])/1000000</f>
        <v>0.81879999999999997</v>
      </c>
    </row>
    <row r="5933" spans="1:6" hidden="1" x14ac:dyDescent="0.3">
      <c r="A5933" t="s">
        <v>5</v>
      </c>
      <c r="B5933" t="s">
        <v>10</v>
      </c>
      <c r="C5933">
        <v>200</v>
      </c>
      <c r="D5933">
        <v>551273333678500</v>
      </c>
      <c r="E5933">
        <v>551273334447599</v>
      </c>
      <c r="F5933">
        <f>(tester___performance[[#This Row],[post-handle-timestamp]]-tester___performance[[#This Row],[pre-handle-timestamp]])/1000000</f>
        <v>0.76909899999999998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551273335893400</v>
      </c>
      <c r="E5934">
        <v>551273336698300</v>
      </c>
      <c r="F5934">
        <f>(tester___performance[[#This Row],[post-handle-timestamp]]-tester___performance[[#This Row],[pre-handle-timestamp]])/1000000</f>
        <v>0.80489999999999995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551273337917599</v>
      </c>
      <c r="E5935">
        <v>551273338664300</v>
      </c>
      <c r="F5935">
        <f>(tester___performance[[#This Row],[post-handle-timestamp]]-tester___performance[[#This Row],[pre-handle-timestamp]])/1000000</f>
        <v>0.74670099999999995</v>
      </c>
    </row>
    <row r="5936" spans="1:6" hidden="1" x14ac:dyDescent="0.3">
      <c r="A5936" t="s">
        <v>5</v>
      </c>
      <c r="B5936" t="s">
        <v>13</v>
      </c>
      <c r="C5936">
        <v>200</v>
      </c>
      <c r="D5936">
        <v>551273339975100</v>
      </c>
      <c r="E5936">
        <v>551273340707400</v>
      </c>
      <c r="F5936">
        <f>(tester___performance[[#This Row],[post-handle-timestamp]]-tester___performance[[#This Row],[pre-handle-timestamp]])/1000000</f>
        <v>0.73229999999999995</v>
      </c>
    </row>
    <row r="5937" spans="1:6" hidden="1" x14ac:dyDescent="0.3">
      <c r="A5937" t="s">
        <v>5</v>
      </c>
      <c r="B5937" t="s">
        <v>14</v>
      </c>
      <c r="C5937">
        <v>200</v>
      </c>
      <c r="D5937">
        <v>551273341803499</v>
      </c>
      <c r="E5937">
        <v>551273342510700</v>
      </c>
      <c r="F5937">
        <f>(tester___performance[[#This Row],[post-handle-timestamp]]-tester___performance[[#This Row],[pre-handle-timestamp]])/1000000</f>
        <v>0.70720099999999997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551273343619500</v>
      </c>
      <c r="E5938">
        <v>551273344348800</v>
      </c>
      <c r="F5938">
        <f>(tester___performance[[#This Row],[post-handle-timestamp]]-tester___performance[[#This Row],[pre-handle-timestamp]])/1000000</f>
        <v>0.72929999999999995</v>
      </c>
    </row>
    <row r="5939" spans="1:6" hidden="1" x14ac:dyDescent="0.3">
      <c r="A5939" t="s">
        <v>5</v>
      </c>
      <c r="B5939" t="s">
        <v>15</v>
      </c>
      <c r="C5939">
        <v>200</v>
      </c>
      <c r="D5939">
        <v>551273345837199</v>
      </c>
      <c r="E5939">
        <v>551273346606400</v>
      </c>
      <c r="F5939">
        <f>(tester___performance[[#This Row],[post-handle-timestamp]]-tester___performance[[#This Row],[pre-handle-timestamp]])/1000000</f>
        <v>0.76920100000000002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551273347734099</v>
      </c>
      <c r="E5940">
        <v>551273348484899</v>
      </c>
      <c r="F5940">
        <f>(tester___performance[[#This Row],[post-handle-timestamp]]-tester___performance[[#This Row],[pre-handle-timestamp]])/1000000</f>
        <v>0.75080000000000002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551273349948800</v>
      </c>
      <c r="E5941">
        <v>551273350726000</v>
      </c>
      <c r="F5941">
        <f>(tester___performance[[#This Row],[post-handle-timestamp]]-tester___performance[[#This Row],[pre-handle-timestamp]])/1000000</f>
        <v>0.7772</v>
      </c>
    </row>
    <row r="5942" spans="1:6" hidden="1" x14ac:dyDescent="0.3">
      <c r="A5942" t="s">
        <v>5</v>
      </c>
      <c r="B5942" t="s">
        <v>18</v>
      </c>
      <c r="C5942">
        <v>200</v>
      </c>
      <c r="D5942">
        <v>551273352360200</v>
      </c>
      <c r="E5942">
        <v>551273353120800</v>
      </c>
      <c r="F5942">
        <f>(tester___performance[[#This Row],[post-handle-timestamp]]-tester___performance[[#This Row],[pre-handle-timestamp]])/1000000</f>
        <v>0.76060000000000005</v>
      </c>
    </row>
    <row r="5943" spans="1:6" hidden="1" x14ac:dyDescent="0.3">
      <c r="A5943" t="s">
        <v>5</v>
      </c>
      <c r="B5943" t="s">
        <v>19</v>
      </c>
      <c r="C5943">
        <v>200</v>
      </c>
      <c r="D5943">
        <v>551273354264299</v>
      </c>
      <c r="E5943">
        <v>551273354927100</v>
      </c>
      <c r="F5943">
        <f>(tester___performance[[#This Row],[post-handle-timestamp]]-tester___performance[[#This Row],[pre-handle-timestamp]])/1000000</f>
        <v>0.66280099999999997</v>
      </c>
    </row>
    <row r="5944" spans="1:6" hidden="1" x14ac:dyDescent="0.3">
      <c r="A5944" t="s">
        <v>5</v>
      </c>
      <c r="B5944" t="s">
        <v>20</v>
      </c>
      <c r="C5944">
        <v>200</v>
      </c>
      <c r="D5944">
        <v>551273356066499</v>
      </c>
      <c r="E5944">
        <v>551273357083400</v>
      </c>
      <c r="F5944">
        <f>(tester___performance[[#This Row],[post-handle-timestamp]]-tester___performance[[#This Row],[pre-handle-timestamp]])/1000000</f>
        <v>1.0169010000000001</v>
      </c>
    </row>
    <row r="5945" spans="1:6" hidden="1" x14ac:dyDescent="0.3">
      <c r="A5945" t="s">
        <v>5</v>
      </c>
      <c r="B5945" t="s">
        <v>21</v>
      </c>
      <c r="C5945">
        <v>200</v>
      </c>
      <c r="D5945">
        <v>551273359399699</v>
      </c>
      <c r="E5945">
        <v>551273360415700</v>
      </c>
      <c r="F5945">
        <f>(tester___performance[[#This Row],[post-handle-timestamp]]-tester___performance[[#This Row],[pre-handle-timestamp]])/1000000</f>
        <v>1.0160009999999999</v>
      </c>
    </row>
    <row r="5946" spans="1:6" x14ac:dyDescent="0.3">
      <c r="A5946" t="s">
        <v>5</v>
      </c>
      <c r="B5946" t="s">
        <v>27</v>
      </c>
      <c r="C5946">
        <v>200</v>
      </c>
      <c r="D5946">
        <v>551263508707799</v>
      </c>
      <c r="E5946">
        <v>551263542073700</v>
      </c>
      <c r="F5946">
        <f>(tester___performance[[#This Row],[post-handle-timestamp]]-tester___performance[[#This Row],[pre-handle-timestamp]])/1000000</f>
        <v>33.365901000000001</v>
      </c>
    </row>
    <row r="5947" spans="1:6" x14ac:dyDescent="0.3">
      <c r="A5947" t="s">
        <v>5</v>
      </c>
      <c r="B5947" t="s">
        <v>27</v>
      </c>
      <c r="C5947">
        <v>200</v>
      </c>
      <c r="D5947">
        <v>551264959620900</v>
      </c>
      <c r="E5947">
        <v>551264992487799</v>
      </c>
      <c r="F5947">
        <f>(tester___performance[[#This Row],[post-handle-timestamp]]-tester___performance[[#This Row],[pre-handle-timestamp]])/1000000</f>
        <v>32.866898999999997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551273393503800</v>
      </c>
      <c r="E5948">
        <v>551273394318899</v>
      </c>
      <c r="F5948">
        <f>(tester___performance[[#This Row],[post-handle-timestamp]]-tester___performance[[#This Row],[pre-handle-timestamp]])/1000000</f>
        <v>0.81509900000000002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551273396325200</v>
      </c>
      <c r="E5949">
        <v>551273397693000</v>
      </c>
      <c r="F5949">
        <f>(tester___performance[[#This Row],[post-handle-timestamp]]-tester___performance[[#This Row],[pre-handle-timestamp]])/1000000</f>
        <v>1.3677999999999999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551273401752200</v>
      </c>
      <c r="E5950">
        <v>551273402625200</v>
      </c>
      <c r="F5950">
        <f>(tester___performance[[#This Row],[post-handle-timestamp]]-tester___performance[[#This Row],[pre-handle-timestamp]])/1000000</f>
        <v>0.873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551273404359800</v>
      </c>
      <c r="E5951">
        <v>551273405569600</v>
      </c>
      <c r="F5951">
        <f>(tester___performance[[#This Row],[post-handle-timestamp]]-tester___performance[[#This Row],[pre-handle-timestamp]])/1000000</f>
        <v>1.2098</v>
      </c>
    </row>
    <row r="5952" spans="1:6" hidden="1" x14ac:dyDescent="0.3">
      <c r="A5952" t="s">
        <v>5</v>
      </c>
      <c r="B5952" t="s">
        <v>13</v>
      </c>
      <c r="C5952">
        <v>200</v>
      </c>
      <c r="D5952">
        <v>551273407574999</v>
      </c>
      <c r="E5952">
        <v>551273408726300</v>
      </c>
      <c r="F5952">
        <f>(tester___performance[[#This Row],[post-handle-timestamp]]-tester___performance[[#This Row],[pre-handle-timestamp]])/1000000</f>
        <v>1.1513009999999999</v>
      </c>
    </row>
    <row r="5953" spans="1:6" hidden="1" x14ac:dyDescent="0.3">
      <c r="A5953" t="s">
        <v>5</v>
      </c>
      <c r="B5953" t="s">
        <v>18</v>
      </c>
      <c r="C5953">
        <v>200</v>
      </c>
      <c r="D5953">
        <v>551273410432299</v>
      </c>
      <c r="E5953">
        <v>551273411536600</v>
      </c>
      <c r="F5953">
        <f>(tester___performance[[#This Row],[post-handle-timestamp]]-tester___performance[[#This Row],[pre-handle-timestamp]])/1000000</f>
        <v>1.104301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551273413059500</v>
      </c>
      <c r="E5954">
        <v>551273413845200</v>
      </c>
      <c r="F5954">
        <f>(tester___performance[[#This Row],[post-handle-timestamp]]-tester___performance[[#This Row],[pre-handle-timestamp]])/1000000</f>
        <v>0.78569999999999995</v>
      </c>
    </row>
    <row r="5955" spans="1:6" hidden="1" x14ac:dyDescent="0.3">
      <c r="A5955" t="s">
        <v>5</v>
      </c>
      <c r="B5955" t="s">
        <v>14</v>
      </c>
      <c r="C5955">
        <v>200</v>
      </c>
      <c r="D5955">
        <v>551273415427400</v>
      </c>
      <c r="E5955">
        <v>551273416238200</v>
      </c>
      <c r="F5955">
        <f>(tester___performance[[#This Row],[post-handle-timestamp]]-tester___performance[[#This Row],[pre-handle-timestamp]])/1000000</f>
        <v>0.81079999999999997</v>
      </c>
    </row>
    <row r="5956" spans="1:6" hidden="1" x14ac:dyDescent="0.3">
      <c r="A5956" t="s">
        <v>5</v>
      </c>
      <c r="B5956" t="s">
        <v>9</v>
      </c>
      <c r="C5956">
        <v>200</v>
      </c>
      <c r="D5956">
        <v>551273417840300</v>
      </c>
      <c r="E5956">
        <v>551273418682200</v>
      </c>
      <c r="F5956">
        <f>(tester___performance[[#This Row],[post-handle-timestamp]]-tester___performance[[#This Row],[pre-handle-timestamp]])/1000000</f>
        <v>0.84189999999999998</v>
      </c>
    </row>
    <row r="5957" spans="1:6" hidden="1" x14ac:dyDescent="0.3">
      <c r="A5957" t="s">
        <v>5</v>
      </c>
      <c r="B5957" t="s">
        <v>15</v>
      </c>
      <c r="C5957">
        <v>200</v>
      </c>
      <c r="D5957">
        <v>551273420785500</v>
      </c>
      <c r="E5957">
        <v>551273421576200</v>
      </c>
      <c r="F5957">
        <f>(tester___performance[[#This Row],[post-handle-timestamp]]-tester___performance[[#This Row],[pre-handle-timestamp]])/1000000</f>
        <v>0.79069999999999996</v>
      </c>
    </row>
    <row r="5958" spans="1:6" hidden="1" x14ac:dyDescent="0.3">
      <c r="A5958" t="s">
        <v>5</v>
      </c>
      <c r="B5958" t="s">
        <v>16</v>
      </c>
      <c r="C5958">
        <v>200</v>
      </c>
      <c r="D5958">
        <v>551273422934700</v>
      </c>
      <c r="E5958">
        <v>551273423788200</v>
      </c>
      <c r="F5958">
        <f>(tester___performance[[#This Row],[post-handle-timestamp]]-tester___performance[[#This Row],[pre-handle-timestamp]])/1000000</f>
        <v>0.85350000000000004</v>
      </c>
    </row>
    <row r="5959" spans="1:6" hidden="1" x14ac:dyDescent="0.3">
      <c r="A5959" t="s">
        <v>5</v>
      </c>
      <c r="B5959" t="s">
        <v>17</v>
      </c>
      <c r="C5959">
        <v>200</v>
      </c>
      <c r="D5959">
        <v>551273425702200</v>
      </c>
      <c r="E5959">
        <v>551273426515999</v>
      </c>
      <c r="F5959">
        <f>(tester___performance[[#This Row],[post-handle-timestamp]]-tester___performance[[#This Row],[pre-handle-timestamp]])/1000000</f>
        <v>0.81379900000000005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551273428405300</v>
      </c>
      <c r="E5960">
        <v>551273429564600</v>
      </c>
      <c r="F5960">
        <f>(tester___performance[[#This Row],[post-handle-timestamp]]-tester___performance[[#This Row],[pre-handle-timestamp]])/1000000</f>
        <v>1.1593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551273431973799</v>
      </c>
      <c r="E5961">
        <v>551273433011500</v>
      </c>
      <c r="F5961">
        <f>(tester___performance[[#This Row],[post-handle-timestamp]]-tester___performance[[#This Row],[pre-handle-timestamp]])/1000000</f>
        <v>1.037701</v>
      </c>
    </row>
    <row r="5962" spans="1:6" x14ac:dyDescent="0.3">
      <c r="A5962" t="s">
        <v>5</v>
      </c>
      <c r="B5962" t="s">
        <v>27</v>
      </c>
      <c r="C5962">
        <v>200</v>
      </c>
      <c r="D5962">
        <v>551265896296600</v>
      </c>
      <c r="E5962">
        <v>551265929978000</v>
      </c>
      <c r="F5962">
        <f>(tester___performance[[#This Row],[post-handle-timestamp]]-tester___performance[[#This Row],[pre-handle-timestamp]])/1000000</f>
        <v>33.681399999999996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551273487901499</v>
      </c>
      <c r="E5963">
        <v>551273488731300</v>
      </c>
      <c r="F5963">
        <f>(tester___performance[[#This Row],[post-handle-timestamp]]-tester___performance[[#This Row],[pre-handle-timestamp]])/1000000</f>
        <v>0.82980100000000001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551273490038700</v>
      </c>
      <c r="E5964">
        <v>551273490801300</v>
      </c>
      <c r="F5964">
        <f>(tester___performance[[#This Row],[post-handle-timestamp]]-tester___performance[[#This Row],[pre-handle-timestamp]])/1000000</f>
        <v>0.76259999999999994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551273492267300</v>
      </c>
      <c r="E5965">
        <v>551273493008699</v>
      </c>
      <c r="F5965">
        <f>(tester___performance[[#This Row],[post-handle-timestamp]]-tester___performance[[#This Row],[pre-handle-timestamp]])/1000000</f>
        <v>0.74139900000000003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551273494173100</v>
      </c>
      <c r="E5966">
        <v>551273494888799</v>
      </c>
      <c r="F5966">
        <f>(tester___performance[[#This Row],[post-handle-timestamp]]-tester___performance[[#This Row],[pre-handle-timestamp]])/1000000</f>
        <v>0.71569899999999997</v>
      </c>
    </row>
    <row r="5967" spans="1:6" hidden="1" x14ac:dyDescent="0.3">
      <c r="A5967" t="s">
        <v>5</v>
      </c>
      <c r="B5967" t="s">
        <v>13</v>
      </c>
      <c r="C5967">
        <v>200</v>
      </c>
      <c r="D5967">
        <v>551273496171399</v>
      </c>
      <c r="E5967">
        <v>551273496903300</v>
      </c>
      <c r="F5967">
        <f>(tester___performance[[#This Row],[post-handle-timestamp]]-tester___performance[[#This Row],[pre-handle-timestamp]])/1000000</f>
        <v>0.73190100000000002</v>
      </c>
    </row>
    <row r="5968" spans="1:6" hidden="1" x14ac:dyDescent="0.3">
      <c r="A5968" t="s">
        <v>5</v>
      </c>
      <c r="B5968" t="s">
        <v>14</v>
      </c>
      <c r="C5968">
        <v>200</v>
      </c>
      <c r="D5968">
        <v>551273498053099</v>
      </c>
      <c r="E5968">
        <v>551273498786699</v>
      </c>
      <c r="F5968">
        <f>(tester___performance[[#This Row],[post-handle-timestamp]]-tester___performance[[#This Row],[pre-handle-timestamp]])/1000000</f>
        <v>0.73360000000000003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551273499961600</v>
      </c>
      <c r="E5969">
        <v>551273500723400</v>
      </c>
      <c r="F5969">
        <f>(tester___performance[[#This Row],[post-handle-timestamp]]-tester___performance[[#This Row],[pre-handle-timestamp]])/1000000</f>
        <v>0.76180000000000003</v>
      </c>
    </row>
    <row r="5970" spans="1:6" hidden="1" x14ac:dyDescent="0.3">
      <c r="A5970" t="s">
        <v>5</v>
      </c>
      <c r="B5970" t="s">
        <v>15</v>
      </c>
      <c r="C5970">
        <v>200</v>
      </c>
      <c r="D5970">
        <v>551273502314700</v>
      </c>
      <c r="E5970">
        <v>551273503037299</v>
      </c>
      <c r="F5970">
        <f>(tester___performance[[#This Row],[post-handle-timestamp]]-tester___performance[[#This Row],[pre-handle-timestamp]])/1000000</f>
        <v>0.72259899999999999</v>
      </c>
    </row>
    <row r="5971" spans="1:6" hidden="1" x14ac:dyDescent="0.3">
      <c r="A5971" t="s">
        <v>5</v>
      </c>
      <c r="B5971" t="s">
        <v>16</v>
      </c>
      <c r="C5971">
        <v>200</v>
      </c>
      <c r="D5971">
        <v>551273504166599</v>
      </c>
      <c r="E5971">
        <v>551273504908300</v>
      </c>
      <c r="F5971">
        <f>(tester___performance[[#This Row],[post-handle-timestamp]]-tester___performance[[#This Row],[pre-handle-timestamp]])/1000000</f>
        <v>0.74170100000000005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551273506442500</v>
      </c>
      <c r="E5972">
        <v>551273507180799</v>
      </c>
      <c r="F5972">
        <f>(tester___performance[[#This Row],[post-handle-timestamp]]-tester___performance[[#This Row],[pre-handle-timestamp]])/1000000</f>
        <v>0.73829900000000004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551273509534299</v>
      </c>
      <c r="E5973">
        <v>551273510222199</v>
      </c>
      <c r="F5973">
        <f>(tester___performance[[#This Row],[post-handle-timestamp]]-tester___performance[[#This Row],[pre-handle-timestamp]])/1000000</f>
        <v>0.68789999999999996</v>
      </c>
    </row>
    <row r="5974" spans="1:6" hidden="1" x14ac:dyDescent="0.3">
      <c r="A5974" t="s">
        <v>5</v>
      </c>
      <c r="B5974" t="s">
        <v>19</v>
      </c>
      <c r="C5974">
        <v>200</v>
      </c>
      <c r="D5974">
        <v>551273511308099</v>
      </c>
      <c r="E5974">
        <v>551273511977500</v>
      </c>
      <c r="F5974">
        <f>(tester___performance[[#This Row],[post-handle-timestamp]]-tester___performance[[#This Row],[pre-handle-timestamp]])/1000000</f>
        <v>0.66940100000000002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551273513074700</v>
      </c>
      <c r="E5975">
        <v>551273514000800</v>
      </c>
      <c r="F5975">
        <f>(tester___performance[[#This Row],[post-handle-timestamp]]-tester___performance[[#This Row],[pre-handle-timestamp]])/1000000</f>
        <v>0.92610000000000003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551273516187200</v>
      </c>
      <c r="E5976">
        <v>551273517095200</v>
      </c>
      <c r="F5976">
        <f>(tester___performance[[#This Row],[post-handle-timestamp]]-tester___performance[[#This Row],[pre-handle-timestamp]])/1000000</f>
        <v>0.90800000000000003</v>
      </c>
    </row>
    <row r="5977" spans="1:6" x14ac:dyDescent="0.3">
      <c r="A5977" t="s">
        <v>5</v>
      </c>
      <c r="B5977" t="s">
        <v>27</v>
      </c>
      <c r="C5977">
        <v>200</v>
      </c>
      <c r="D5977">
        <v>551267045123400</v>
      </c>
      <c r="E5977">
        <v>551267085998300</v>
      </c>
      <c r="F5977">
        <f>(tester___performance[[#This Row],[post-handle-timestamp]]-tester___performance[[#This Row],[pre-handle-timestamp]])/1000000</f>
        <v>40.874899999999997</v>
      </c>
    </row>
    <row r="5978" spans="1:6" x14ac:dyDescent="0.3">
      <c r="A5978" t="s">
        <v>5</v>
      </c>
      <c r="B5978" t="s">
        <v>27</v>
      </c>
      <c r="C5978">
        <v>200</v>
      </c>
      <c r="D5978">
        <v>551272043000099</v>
      </c>
      <c r="E5978">
        <v>551272076790199</v>
      </c>
      <c r="F5978">
        <f>(tester___performance[[#This Row],[post-handle-timestamp]]-tester___performance[[#This Row],[pre-handle-timestamp]])/1000000</f>
        <v>33.790100000000002</v>
      </c>
    </row>
    <row r="5979" spans="1:6" x14ac:dyDescent="0.3">
      <c r="A5979" t="s">
        <v>5</v>
      </c>
      <c r="B5979" t="s">
        <v>27</v>
      </c>
      <c r="C5979">
        <v>200</v>
      </c>
      <c r="D5979">
        <v>551272480565200</v>
      </c>
      <c r="E5979">
        <v>551272512573500</v>
      </c>
      <c r="F5979">
        <f>(tester___performance[[#This Row],[post-handle-timestamp]]-tester___performance[[#This Row],[pre-handle-timestamp]])/1000000</f>
        <v>32.008299999999998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551273573457900</v>
      </c>
      <c r="E5980">
        <v>551273574302600</v>
      </c>
      <c r="F5980">
        <f>(tester___performance[[#This Row],[post-handle-timestamp]]-tester___performance[[#This Row],[pre-handle-timestamp]])/1000000</f>
        <v>0.84470000000000001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551273575724200</v>
      </c>
      <c r="E5981">
        <v>551273576529899</v>
      </c>
      <c r="F5981">
        <f>(tester___performance[[#This Row],[post-handle-timestamp]]-tester___performance[[#This Row],[pre-handle-timestamp]])/1000000</f>
        <v>0.80569900000000005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551273578035000</v>
      </c>
      <c r="E5982">
        <v>551273578784400</v>
      </c>
      <c r="F5982">
        <f>(tester___performance[[#This Row],[post-handle-timestamp]]-tester___performance[[#This Row],[pre-handle-timestamp]])/1000000</f>
        <v>0.74939999999999996</v>
      </c>
    </row>
    <row r="5983" spans="1:6" hidden="1" x14ac:dyDescent="0.3">
      <c r="A5983" t="s">
        <v>5</v>
      </c>
      <c r="B5983" t="s">
        <v>12</v>
      </c>
      <c r="C5983">
        <v>200</v>
      </c>
      <c r="D5983">
        <v>551273579907999</v>
      </c>
      <c r="E5983">
        <v>551273580625399</v>
      </c>
      <c r="F5983">
        <f>(tester___performance[[#This Row],[post-handle-timestamp]]-tester___performance[[#This Row],[pre-handle-timestamp]])/1000000</f>
        <v>0.71740000000000004</v>
      </c>
    </row>
    <row r="5984" spans="1:6" hidden="1" x14ac:dyDescent="0.3">
      <c r="A5984" t="s">
        <v>5</v>
      </c>
      <c r="B5984" t="s">
        <v>17</v>
      </c>
      <c r="C5984">
        <v>200</v>
      </c>
      <c r="D5984">
        <v>551273581896099</v>
      </c>
      <c r="E5984">
        <v>551273582625700</v>
      </c>
      <c r="F5984">
        <f>(tester___performance[[#This Row],[post-handle-timestamp]]-tester___performance[[#This Row],[pre-handle-timestamp]])/1000000</f>
        <v>0.72960100000000006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551273584176200</v>
      </c>
      <c r="E5985">
        <v>551273584890100</v>
      </c>
      <c r="F5985">
        <f>(tester___performance[[#This Row],[post-handle-timestamp]]-tester___performance[[#This Row],[pre-handle-timestamp]])/1000000</f>
        <v>0.71389999999999998</v>
      </c>
    </row>
    <row r="5986" spans="1:6" hidden="1" x14ac:dyDescent="0.3">
      <c r="A5986" t="s">
        <v>5</v>
      </c>
      <c r="B5986" t="s">
        <v>19</v>
      </c>
      <c r="C5986">
        <v>200</v>
      </c>
      <c r="D5986">
        <v>551273586026500</v>
      </c>
      <c r="E5986">
        <v>551273586753500</v>
      </c>
      <c r="F5986">
        <f>(tester___performance[[#This Row],[post-handle-timestamp]]-tester___performance[[#This Row],[pre-handle-timestamp]])/1000000</f>
        <v>0.72699999999999998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551273587920499</v>
      </c>
      <c r="E5987">
        <v>551273588623899</v>
      </c>
      <c r="F5987">
        <f>(tester___performance[[#This Row],[post-handle-timestamp]]-tester___performance[[#This Row],[pre-handle-timestamp]])/1000000</f>
        <v>0.70340000000000003</v>
      </c>
    </row>
    <row r="5988" spans="1:6" hidden="1" x14ac:dyDescent="0.3">
      <c r="A5988" t="s">
        <v>5</v>
      </c>
      <c r="B5988" t="s">
        <v>9</v>
      </c>
      <c r="C5988">
        <v>200</v>
      </c>
      <c r="D5988">
        <v>551273589738399</v>
      </c>
      <c r="E5988">
        <v>551273590512400</v>
      </c>
      <c r="F5988">
        <f>(tester___performance[[#This Row],[post-handle-timestamp]]-tester___performance[[#This Row],[pre-handle-timestamp]])/1000000</f>
        <v>0.77400100000000005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551273592073400</v>
      </c>
      <c r="E5989">
        <v>551273592793500</v>
      </c>
      <c r="F5989">
        <f>(tester___performance[[#This Row],[post-handle-timestamp]]-tester___performance[[#This Row],[pre-handle-timestamp]])/1000000</f>
        <v>0.72009999999999996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551273593858600</v>
      </c>
      <c r="E5990">
        <v>551273594627200</v>
      </c>
      <c r="F5990">
        <f>(tester___performance[[#This Row],[post-handle-timestamp]]-tester___performance[[#This Row],[pre-handle-timestamp]])/1000000</f>
        <v>0.76859999999999995</v>
      </c>
    </row>
    <row r="5991" spans="1:6" hidden="1" x14ac:dyDescent="0.3">
      <c r="A5991" t="s">
        <v>5</v>
      </c>
      <c r="B5991" t="s">
        <v>18</v>
      </c>
      <c r="C5991">
        <v>200</v>
      </c>
      <c r="D5991">
        <v>551273596036799</v>
      </c>
      <c r="E5991">
        <v>551273596726899</v>
      </c>
      <c r="F5991">
        <f>(tester___performance[[#This Row],[post-handle-timestamp]]-tester___performance[[#This Row],[pre-handle-timestamp]])/1000000</f>
        <v>0.69010000000000005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551273597842299</v>
      </c>
      <c r="E5992">
        <v>551273598822900</v>
      </c>
      <c r="F5992">
        <f>(tester___performance[[#This Row],[post-handle-timestamp]]-tester___performance[[#This Row],[pre-handle-timestamp]])/1000000</f>
        <v>0.98060099999999994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551273601046900</v>
      </c>
      <c r="E5993">
        <v>551273602079400</v>
      </c>
      <c r="F5993">
        <f>(tester___performance[[#This Row],[post-handle-timestamp]]-tester___performance[[#This Row],[pre-handle-timestamp]])/1000000</f>
        <v>1.0325</v>
      </c>
    </row>
    <row r="5994" spans="1:6" x14ac:dyDescent="0.3">
      <c r="A5994" t="s">
        <v>5</v>
      </c>
      <c r="B5994" t="s">
        <v>27</v>
      </c>
      <c r="C5994">
        <v>200</v>
      </c>
      <c r="D5994">
        <v>551272952424300</v>
      </c>
      <c r="E5994">
        <v>551272989468600</v>
      </c>
      <c r="F5994">
        <f>(tester___performance[[#This Row],[post-handle-timestamp]]-tester___performance[[#This Row],[pre-handle-timestamp]])/1000000</f>
        <v>37.0443</v>
      </c>
    </row>
    <row r="5995" spans="1:6" x14ac:dyDescent="0.3">
      <c r="A5995" t="s">
        <v>5</v>
      </c>
      <c r="B5995" t="s">
        <v>27</v>
      </c>
      <c r="C5995">
        <v>200</v>
      </c>
      <c r="D5995">
        <v>551277313021200</v>
      </c>
      <c r="E5995">
        <v>551277348612200</v>
      </c>
      <c r="F5995">
        <f>(tester___performance[[#This Row],[post-handle-timestamp]]-tester___performance[[#This Row],[pre-handle-timestamp]])/1000000</f>
        <v>35.591000000000001</v>
      </c>
    </row>
    <row r="5996" spans="1:6" hidden="1" x14ac:dyDescent="0.3">
      <c r="A5996" t="s">
        <v>5</v>
      </c>
      <c r="B5996" t="s">
        <v>8</v>
      </c>
      <c r="C5996">
        <v>200</v>
      </c>
      <c r="D5996">
        <v>551276862671199</v>
      </c>
      <c r="E5996">
        <v>551276863491700</v>
      </c>
      <c r="F5996">
        <f>(tester___performance[[#This Row],[post-handle-timestamp]]-tester___performance[[#This Row],[pre-handle-timestamp]])/1000000</f>
        <v>0.82050100000000004</v>
      </c>
    </row>
    <row r="5997" spans="1:6" hidden="1" x14ac:dyDescent="0.3">
      <c r="A5997" t="s">
        <v>5</v>
      </c>
      <c r="B5997" t="s">
        <v>10</v>
      </c>
      <c r="C5997">
        <v>200</v>
      </c>
      <c r="D5997">
        <v>551276864911600</v>
      </c>
      <c r="E5997">
        <v>551276865738800</v>
      </c>
      <c r="F5997">
        <f>(tester___performance[[#This Row],[post-handle-timestamp]]-tester___performance[[#This Row],[pre-handle-timestamp]])/1000000</f>
        <v>0.82720000000000005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551276867291600</v>
      </c>
      <c r="E5998">
        <v>551276868046900</v>
      </c>
      <c r="F5998">
        <f>(tester___performance[[#This Row],[post-handle-timestamp]]-tester___performance[[#This Row],[pre-handle-timestamp]])/1000000</f>
        <v>0.75529999999999997</v>
      </c>
    </row>
    <row r="5999" spans="1:6" hidden="1" x14ac:dyDescent="0.3">
      <c r="A5999" t="s">
        <v>5</v>
      </c>
      <c r="B5999" t="s">
        <v>12</v>
      </c>
      <c r="C5999">
        <v>200</v>
      </c>
      <c r="D5999">
        <v>551276869194100</v>
      </c>
      <c r="E5999">
        <v>551276870060400</v>
      </c>
      <c r="F5999">
        <f>(tester___performance[[#This Row],[post-handle-timestamp]]-tester___performance[[#This Row],[pre-handle-timestamp]])/1000000</f>
        <v>0.86629999999999996</v>
      </c>
    </row>
    <row r="6000" spans="1:6" hidden="1" x14ac:dyDescent="0.3">
      <c r="A6000" t="s">
        <v>5</v>
      </c>
      <c r="B6000" t="s">
        <v>13</v>
      </c>
      <c r="C6000">
        <v>200</v>
      </c>
      <c r="D6000">
        <v>551276871874099</v>
      </c>
      <c r="E6000">
        <v>551276872875500</v>
      </c>
      <c r="F6000">
        <f>(tester___performance[[#This Row],[post-handle-timestamp]]-tester___performance[[#This Row],[pre-handle-timestamp]])/1000000</f>
        <v>1.001401</v>
      </c>
    </row>
    <row r="6001" spans="1:6" hidden="1" x14ac:dyDescent="0.3">
      <c r="A6001" t="s">
        <v>5</v>
      </c>
      <c r="B6001" t="s">
        <v>14</v>
      </c>
      <c r="C6001">
        <v>200</v>
      </c>
      <c r="D6001">
        <v>551276874204000</v>
      </c>
      <c r="E6001">
        <v>551276874972700</v>
      </c>
      <c r="F6001">
        <f>(tester___performance[[#This Row],[post-handle-timestamp]]-tester___performance[[#This Row],[pre-handle-timestamp]])/1000000</f>
        <v>0.76870000000000005</v>
      </c>
    </row>
    <row r="6002" spans="1:6" hidden="1" x14ac:dyDescent="0.3">
      <c r="A6002" t="s">
        <v>5</v>
      </c>
      <c r="B6002" t="s">
        <v>9</v>
      </c>
      <c r="C6002">
        <v>200</v>
      </c>
      <c r="D6002">
        <v>551276876174400</v>
      </c>
      <c r="E6002">
        <v>551276876994500</v>
      </c>
      <c r="F6002">
        <f>(tester___performance[[#This Row],[post-handle-timestamp]]-tester___performance[[#This Row],[pre-handle-timestamp]])/1000000</f>
        <v>0.82010000000000005</v>
      </c>
    </row>
    <row r="6003" spans="1:6" hidden="1" x14ac:dyDescent="0.3">
      <c r="A6003" t="s">
        <v>5</v>
      </c>
      <c r="B6003" t="s">
        <v>15</v>
      </c>
      <c r="C6003">
        <v>200</v>
      </c>
      <c r="D6003">
        <v>551276878552400</v>
      </c>
      <c r="E6003">
        <v>551276879248600</v>
      </c>
      <c r="F6003">
        <f>(tester___performance[[#This Row],[post-handle-timestamp]]-tester___performance[[#This Row],[pre-handle-timestamp]])/1000000</f>
        <v>0.69620000000000004</v>
      </c>
    </row>
    <row r="6004" spans="1:6" hidden="1" x14ac:dyDescent="0.3">
      <c r="A6004" t="s">
        <v>5</v>
      </c>
      <c r="B6004" t="s">
        <v>16</v>
      </c>
      <c r="C6004">
        <v>200</v>
      </c>
      <c r="D6004">
        <v>551276880329799</v>
      </c>
      <c r="E6004">
        <v>551276881085200</v>
      </c>
      <c r="F6004">
        <f>(tester___performance[[#This Row],[post-handle-timestamp]]-tester___performance[[#This Row],[pre-handle-timestamp]])/1000000</f>
        <v>0.75540099999999999</v>
      </c>
    </row>
    <row r="6005" spans="1:6" hidden="1" x14ac:dyDescent="0.3">
      <c r="A6005" t="s">
        <v>5</v>
      </c>
      <c r="B6005" t="s">
        <v>17</v>
      </c>
      <c r="C6005">
        <v>200</v>
      </c>
      <c r="D6005">
        <v>551276882535800</v>
      </c>
      <c r="E6005">
        <v>551276883369000</v>
      </c>
      <c r="F6005">
        <f>(tester___performance[[#This Row],[post-handle-timestamp]]-tester___performance[[#This Row],[pre-handle-timestamp]])/1000000</f>
        <v>0.83320000000000005</v>
      </c>
    </row>
    <row r="6006" spans="1:6" hidden="1" x14ac:dyDescent="0.3">
      <c r="A6006" t="s">
        <v>5</v>
      </c>
      <c r="B6006" t="s">
        <v>18</v>
      </c>
      <c r="C6006">
        <v>200</v>
      </c>
      <c r="D6006">
        <v>551276885142200</v>
      </c>
      <c r="E6006">
        <v>551276885957099</v>
      </c>
      <c r="F6006">
        <f>(tester___performance[[#This Row],[post-handle-timestamp]]-tester___performance[[#This Row],[pre-handle-timestamp]])/1000000</f>
        <v>0.81489900000000004</v>
      </c>
    </row>
    <row r="6007" spans="1:6" hidden="1" x14ac:dyDescent="0.3">
      <c r="A6007" t="s">
        <v>5</v>
      </c>
      <c r="B6007" t="s">
        <v>19</v>
      </c>
      <c r="C6007">
        <v>200</v>
      </c>
      <c r="D6007">
        <v>551276887705700</v>
      </c>
      <c r="E6007">
        <v>551276888497800</v>
      </c>
      <c r="F6007">
        <f>(tester___performance[[#This Row],[post-handle-timestamp]]-tester___performance[[#This Row],[pre-handle-timestamp]])/1000000</f>
        <v>0.79210000000000003</v>
      </c>
    </row>
    <row r="6008" spans="1:6" hidden="1" x14ac:dyDescent="0.3">
      <c r="A6008" t="s">
        <v>5</v>
      </c>
      <c r="B6008" t="s">
        <v>20</v>
      </c>
      <c r="C6008">
        <v>200</v>
      </c>
      <c r="D6008">
        <v>551276889900199</v>
      </c>
      <c r="E6008">
        <v>551276891054800</v>
      </c>
      <c r="F6008">
        <f>(tester___performance[[#This Row],[post-handle-timestamp]]-tester___performance[[#This Row],[pre-handle-timestamp]])/1000000</f>
        <v>1.154601</v>
      </c>
    </row>
    <row r="6009" spans="1:6" hidden="1" x14ac:dyDescent="0.3">
      <c r="A6009" t="s">
        <v>5</v>
      </c>
      <c r="B6009" t="s">
        <v>21</v>
      </c>
      <c r="C6009">
        <v>200</v>
      </c>
      <c r="D6009">
        <v>551276893486200</v>
      </c>
      <c r="E6009">
        <v>551276894564199</v>
      </c>
      <c r="F6009">
        <f>(tester___performance[[#This Row],[post-handle-timestamp]]-tester___performance[[#This Row],[pre-handle-timestamp]])/1000000</f>
        <v>1.0779989999999999</v>
      </c>
    </row>
    <row r="6010" spans="1:6" hidden="1" x14ac:dyDescent="0.3">
      <c r="A6010" t="s">
        <v>5</v>
      </c>
      <c r="B6010" t="s">
        <v>22</v>
      </c>
      <c r="C6010">
        <v>200</v>
      </c>
      <c r="D6010">
        <v>551276896167299</v>
      </c>
      <c r="E6010">
        <v>551276896920000</v>
      </c>
      <c r="F6010">
        <f>(tester___performance[[#This Row],[post-handle-timestamp]]-tester___performance[[#This Row],[pre-handle-timestamp]])/1000000</f>
        <v>0.75270099999999995</v>
      </c>
    </row>
    <row r="6011" spans="1:6" hidden="1" x14ac:dyDescent="0.3">
      <c r="A6011" t="s">
        <v>5</v>
      </c>
      <c r="B6011" t="s">
        <v>23</v>
      </c>
      <c r="C6011">
        <v>200</v>
      </c>
      <c r="D6011">
        <v>551276899687800</v>
      </c>
      <c r="E6011">
        <v>551276900507500</v>
      </c>
      <c r="F6011">
        <f>(tester___performance[[#This Row],[post-handle-timestamp]]-tester___performance[[#This Row],[pre-handle-timestamp]])/1000000</f>
        <v>0.81969999999999998</v>
      </c>
    </row>
    <row r="6012" spans="1:6" hidden="1" x14ac:dyDescent="0.3">
      <c r="A6012" t="s">
        <v>5</v>
      </c>
      <c r="B6012" t="s">
        <v>24</v>
      </c>
      <c r="C6012">
        <v>200</v>
      </c>
      <c r="D6012">
        <v>551276903395400</v>
      </c>
      <c r="E6012">
        <v>551276904189400</v>
      </c>
      <c r="F6012">
        <f>(tester___performance[[#This Row],[post-handle-timestamp]]-tester___performance[[#This Row],[pre-handle-timestamp]])/1000000</f>
        <v>0.79400000000000004</v>
      </c>
    </row>
    <row r="6013" spans="1:6" x14ac:dyDescent="0.3">
      <c r="A6013" t="s">
        <v>5</v>
      </c>
      <c r="B6013" t="s">
        <v>27</v>
      </c>
      <c r="C6013">
        <v>200</v>
      </c>
      <c r="D6013">
        <v>551282768444200</v>
      </c>
      <c r="E6013">
        <v>551282799350700</v>
      </c>
      <c r="F6013">
        <f>(tester___performance[[#This Row],[post-handle-timestamp]]-tester___performance[[#This Row],[pre-handle-timestamp]])/1000000</f>
        <v>30.906500000000001</v>
      </c>
    </row>
    <row r="6014" spans="1:6" hidden="1" x14ac:dyDescent="0.3">
      <c r="A6014" t="s">
        <v>5</v>
      </c>
      <c r="B6014" t="s">
        <v>8</v>
      </c>
      <c r="C6014">
        <v>200</v>
      </c>
      <c r="D6014">
        <v>551276966763500</v>
      </c>
      <c r="E6014">
        <v>551276967581499</v>
      </c>
      <c r="F6014">
        <f>(tester___performance[[#This Row],[post-handle-timestamp]]-tester___performance[[#This Row],[pre-handle-timestamp]])/1000000</f>
        <v>0.81799900000000003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551276969159400</v>
      </c>
      <c r="E6015">
        <v>551276970192900</v>
      </c>
      <c r="F6015">
        <f>(tester___performance[[#This Row],[post-handle-timestamp]]-tester___performance[[#This Row],[pre-handle-timestamp]])/1000000</f>
        <v>1.0335000000000001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551276971845900</v>
      </c>
      <c r="E6016">
        <v>551276972661500</v>
      </c>
      <c r="F6016">
        <f>(tester___performance[[#This Row],[post-handle-timestamp]]-tester___performance[[#This Row],[pre-handle-timestamp]])/1000000</f>
        <v>0.81559999999999999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551276974009400</v>
      </c>
      <c r="E6017">
        <v>551276974753499</v>
      </c>
      <c r="F6017">
        <f>(tester___performance[[#This Row],[post-handle-timestamp]]-tester___performance[[#This Row],[pre-handle-timestamp]])/1000000</f>
        <v>0.74409899999999995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551276976149900</v>
      </c>
      <c r="E6018">
        <v>551276976891799</v>
      </c>
      <c r="F6018">
        <f>(tester___performance[[#This Row],[post-handle-timestamp]]-tester___performance[[#This Row],[pre-handle-timestamp]])/1000000</f>
        <v>0.74189899999999998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551276978154800</v>
      </c>
      <c r="E6019">
        <v>551276978862600</v>
      </c>
      <c r="F6019">
        <f>(tester___performance[[#This Row],[post-handle-timestamp]]-tester___performance[[#This Row],[pre-handle-timestamp]])/1000000</f>
        <v>0.70779999999999998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551276980152700</v>
      </c>
      <c r="E6020">
        <v>551276981030900</v>
      </c>
      <c r="F6020">
        <f>(tester___performance[[#This Row],[post-handle-timestamp]]-tester___performance[[#This Row],[pre-handle-timestamp]])/1000000</f>
        <v>0.87819999999999998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551276982787000</v>
      </c>
      <c r="E6021">
        <v>551276983532900</v>
      </c>
      <c r="F6021">
        <f>(tester___performance[[#This Row],[post-handle-timestamp]]-tester___performance[[#This Row],[pre-handle-timestamp]])/1000000</f>
        <v>0.74590000000000001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551276984956800</v>
      </c>
      <c r="E6022">
        <v>551276985705500</v>
      </c>
      <c r="F6022">
        <f>(tester___performance[[#This Row],[post-handle-timestamp]]-tester___performance[[#This Row],[pre-handle-timestamp]])/1000000</f>
        <v>0.74870000000000003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551276987308200</v>
      </c>
      <c r="E6023">
        <v>551276988142500</v>
      </c>
      <c r="F6023">
        <f>(tester___performance[[#This Row],[post-handle-timestamp]]-tester___performance[[#This Row],[pre-handle-timestamp]])/1000000</f>
        <v>0.83430000000000004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551276990065000</v>
      </c>
      <c r="E6024">
        <v>551276990798800</v>
      </c>
      <c r="F6024">
        <f>(tester___performance[[#This Row],[post-handle-timestamp]]-tester___performance[[#This Row],[pre-handle-timestamp]])/1000000</f>
        <v>0.73380000000000001</v>
      </c>
    </row>
    <row r="6025" spans="1:6" hidden="1" x14ac:dyDescent="0.3">
      <c r="A6025" t="s">
        <v>5</v>
      </c>
      <c r="B6025" t="s">
        <v>19</v>
      </c>
      <c r="C6025">
        <v>200</v>
      </c>
      <c r="D6025">
        <v>551276992152199</v>
      </c>
      <c r="E6025">
        <v>551276992842400</v>
      </c>
      <c r="F6025">
        <f>(tester___performance[[#This Row],[post-handle-timestamp]]-tester___performance[[#This Row],[pre-handle-timestamp]])/1000000</f>
        <v>0.69020099999999995</v>
      </c>
    </row>
    <row r="6026" spans="1:6" hidden="1" x14ac:dyDescent="0.3">
      <c r="A6026" t="s">
        <v>5</v>
      </c>
      <c r="B6026" t="s">
        <v>20</v>
      </c>
      <c r="C6026">
        <v>200</v>
      </c>
      <c r="D6026">
        <v>551276994056100</v>
      </c>
      <c r="E6026">
        <v>551276995115100</v>
      </c>
      <c r="F6026">
        <f>(tester___performance[[#This Row],[post-handle-timestamp]]-tester___performance[[#This Row],[pre-handle-timestamp]])/1000000</f>
        <v>1.0589999999999999</v>
      </c>
    </row>
    <row r="6027" spans="1:6" hidden="1" x14ac:dyDescent="0.3">
      <c r="A6027" t="s">
        <v>5</v>
      </c>
      <c r="B6027" t="s">
        <v>21</v>
      </c>
      <c r="C6027">
        <v>200</v>
      </c>
      <c r="D6027">
        <v>551276997684999</v>
      </c>
      <c r="E6027">
        <v>551277002614200</v>
      </c>
      <c r="F6027">
        <f>(tester___performance[[#This Row],[post-handle-timestamp]]-tester___performance[[#This Row],[pre-handle-timestamp]])/1000000</f>
        <v>4.9292009999999999</v>
      </c>
    </row>
    <row r="6028" spans="1:6" x14ac:dyDescent="0.3">
      <c r="A6028" t="s">
        <v>5</v>
      </c>
      <c r="B6028" t="s">
        <v>27</v>
      </c>
      <c r="C6028">
        <v>500</v>
      </c>
      <c r="D6028">
        <v>551286885866800</v>
      </c>
      <c r="E6028">
        <v>551286897309500</v>
      </c>
      <c r="F6028">
        <f>(tester___performance[[#This Row],[post-handle-timestamp]]-tester___performance[[#This Row],[pre-handle-timestamp]])/1000000</f>
        <v>11.4427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551277125643500</v>
      </c>
      <c r="E6029">
        <v>551277126719000</v>
      </c>
      <c r="F6029">
        <f>(tester___performance[[#This Row],[post-handle-timestamp]]-tester___performance[[#This Row],[pre-handle-timestamp]])/1000000</f>
        <v>1.0754999999999999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551277128208100</v>
      </c>
      <c r="E6030">
        <v>551277129044799</v>
      </c>
      <c r="F6030">
        <f>(tester___performance[[#This Row],[post-handle-timestamp]]-tester___performance[[#This Row],[pre-handle-timestamp]])/1000000</f>
        <v>0.83669899999999997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551277130855500</v>
      </c>
      <c r="E6031">
        <v>551277131650200</v>
      </c>
      <c r="F6031">
        <f>(tester___performance[[#This Row],[post-handle-timestamp]]-tester___performance[[#This Row],[pre-handle-timestamp]])/1000000</f>
        <v>0.79469999999999996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551277133312599</v>
      </c>
      <c r="E6032">
        <v>551277134069500</v>
      </c>
      <c r="F6032">
        <f>(tester___performance[[#This Row],[post-handle-timestamp]]-tester___performance[[#This Row],[pre-handle-timestamp]])/1000000</f>
        <v>0.75690100000000005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551277135340400</v>
      </c>
      <c r="E6033">
        <v>551277136124199</v>
      </c>
      <c r="F6033">
        <f>(tester___performance[[#This Row],[post-handle-timestamp]]-tester___performance[[#This Row],[pre-handle-timestamp]])/1000000</f>
        <v>0.78379900000000002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551277137609300</v>
      </c>
      <c r="E6034">
        <v>551277138341199</v>
      </c>
      <c r="F6034">
        <f>(tester___performance[[#This Row],[post-handle-timestamp]]-tester___performance[[#This Row],[pre-handle-timestamp]])/1000000</f>
        <v>0.73189899999999997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551277139687299</v>
      </c>
      <c r="E6035">
        <v>551277140462000</v>
      </c>
      <c r="F6035">
        <f>(tester___performance[[#This Row],[post-handle-timestamp]]-tester___performance[[#This Row],[pre-handle-timestamp]])/1000000</f>
        <v>0.77470099999999997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551277141806100</v>
      </c>
      <c r="E6036">
        <v>551277142547700</v>
      </c>
      <c r="F6036">
        <f>(tester___performance[[#This Row],[post-handle-timestamp]]-tester___performance[[#This Row],[pre-handle-timestamp]])/1000000</f>
        <v>0.74160000000000004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551277143813199</v>
      </c>
      <c r="E6037">
        <v>551277144607000</v>
      </c>
      <c r="F6037">
        <f>(tester___performance[[#This Row],[post-handle-timestamp]]-tester___performance[[#This Row],[pre-handle-timestamp]])/1000000</f>
        <v>0.79380099999999998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551277146195500</v>
      </c>
      <c r="E6038">
        <v>551277146951500</v>
      </c>
      <c r="F6038">
        <f>(tester___performance[[#This Row],[post-handle-timestamp]]-tester___performance[[#This Row],[pre-handle-timestamp]])/1000000</f>
        <v>0.75600000000000001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551277148686600</v>
      </c>
      <c r="E6039">
        <v>551277149446900</v>
      </c>
      <c r="F6039">
        <f>(tester___performance[[#This Row],[post-handle-timestamp]]-tester___performance[[#This Row],[pre-handle-timestamp]])/1000000</f>
        <v>0.76029999999999998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551277150695599</v>
      </c>
      <c r="E6040">
        <v>551277151439900</v>
      </c>
      <c r="F6040">
        <f>(tester___performance[[#This Row],[post-handle-timestamp]]-tester___performance[[#This Row],[pre-handle-timestamp]])/1000000</f>
        <v>0.74430099999999999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551277153537799</v>
      </c>
      <c r="E6041">
        <v>551277154616600</v>
      </c>
      <c r="F6041">
        <f>(tester___performance[[#This Row],[post-handle-timestamp]]-tester___performance[[#This Row],[pre-handle-timestamp]])/1000000</f>
        <v>1.0788009999999999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551277157095400</v>
      </c>
      <c r="E6042">
        <v>551277158248499</v>
      </c>
      <c r="F6042">
        <f>(tester___performance[[#This Row],[post-handle-timestamp]]-tester___performance[[#This Row],[pre-handle-timestamp]])/1000000</f>
        <v>1.1530990000000001</v>
      </c>
    </row>
    <row r="6043" spans="1:6" x14ac:dyDescent="0.3">
      <c r="A6043" t="s">
        <v>5</v>
      </c>
      <c r="B6043" t="s">
        <v>27</v>
      </c>
      <c r="C6043">
        <v>200</v>
      </c>
      <c r="D6043">
        <v>551294510976100</v>
      </c>
      <c r="E6043">
        <v>551294544344000</v>
      </c>
      <c r="F6043">
        <f>(tester___performance[[#This Row],[post-handle-timestamp]]-tester___performance[[#This Row],[pre-handle-timestamp]])/1000000</f>
        <v>33.367899999999999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551277206938500</v>
      </c>
      <c r="E6044">
        <v>551277207864200</v>
      </c>
      <c r="F6044">
        <f>(tester___performance[[#This Row],[post-handle-timestamp]]-tester___performance[[#This Row],[pre-handle-timestamp]])/1000000</f>
        <v>0.92569999999999997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551277209290300</v>
      </c>
      <c r="E6045">
        <v>551277210104299</v>
      </c>
      <c r="F6045">
        <f>(tester___performance[[#This Row],[post-handle-timestamp]]-tester___performance[[#This Row],[pre-handle-timestamp]])/1000000</f>
        <v>0.81399900000000003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551277211971399</v>
      </c>
      <c r="E6046">
        <v>551277213090900</v>
      </c>
      <c r="F6046">
        <f>(tester___performance[[#This Row],[post-handle-timestamp]]-tester___performance[[#This Row],[pre-handle-timestamp]])/1000000</f>
        <v>1.1195010000000001</v>
      </c>
    </row>
    <row r="6047" spans="1:6" hidden="1" x14ac:dyDescent="0.3">
      <c r="A6047" t="s">
        <v>5</v>
      </c>
      <c r="B6047" t="s">
        <v>16</v>
      </c>
      <c r="C6047">
        <v>200</v>
      </c>
      <c r="D6047">
        <v>551277214811700</v>
      </c>
      <c r="E6047">
        <v>551277215914099</v>
      </c>
      <c r="F6047">
        <f>(tester___performance[[#This Row],[post-handle-timestamp]]-tester___performance[[#This Row],[pre-handle-timestamp]])/1000000</f>
        <v>1.1023989999999999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551277217801900</v>
      </c>
      <c r="E6048">
        <v>551277218574699</v>
      </c>
      <c r="F6048">
        <f>(tester___performance[[#This Row],[post-handle-timestamp]]-tester___performance[[#This Row],[pre-handle-timestamp]])/1000000</f>
        <v>0.77279900000000001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551277219980400</v>
      </c>
      <c r="E6049">
        <v>551277220722700</v>
      </c>
      <c r="F6049">
        <f>(tester___performance[[#This Row],[post-handle-timestamp]]-tester___performance[[#This Row],[pre-handle-timestamp]])/1000000</f>
        <v>0.74229999999999996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551277221995100</v>
      </c>
      <c r="E6050">
        <v>551277222744200</v>
      </c>
      <c r="F6050">
        <f>(tester___performance[[#This Row],[post-handle-timestamp]]-tester___performance[[#This Row],[pre-handle-timestamp]])/1000000</f>
        <v>0.74909999999999999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551277223950100</v>
      </c>
      <c r="E6051">
        <v>551277224763100</v>
      </c>
      <c r="F6051">
        <f>(tester___performance[[#This Row],[post-handle-timestamp]]-tester___performance[[#This Row],[pre-handle-timestamp]])/1000000</f>
        <v>0.81299999999999994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551277226424100</v>
      </c>
      <c r="E6052">
        <v>551277227133300</v>
      </c>
      <c r="F6052">
        <f>(tester___performance[[#This Row],[post-handle-timestamp]]-tester___performance[[#This Row],[pre-handle-timestamp]])/1000000</f>
        <v>0.70920000000000005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551277228244800</v>
      </c>
      <c r="E6053">
        <v>551277228981000</v>
      </c>
      <c r="F6053">
        <f>(tester___performance[[#This Row],[post-handle-timestamp]]-tester___performance[[#This Row],[pre-handle-timestamp]])/1000000</f>
        <v>0.73619999999999997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551277230743000</v>
      </c>
      <c r="E6054">
        <v>551277231477700</v>
      </c>
      <c r="F6054">
        <f>(tester___performance[[#This Row],[post-handle-timestamp]]-tester___performance[[#This Row],[pre-handle-timestamp]])/1000000</f>
        <v>0.73470000000000002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551277232762499</v>
      </c>
      <c r="E6055">
        <v>551277233445200</v>
      </c>
      <c r="F6055">
        <f>(tester___performance[[#This Row],[post-handle-timestamp]]-tester___performance[[#This Row],[pre-handle-timestamp]])/1000000</f>
        <v>0.682701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551277234581000</v>
      </c>
      <c r="E6056">
        <v>551277235549500</v>
      </c>
      <c r="F6056">
        <f>(tester___performance[[#This Row],[post-handle-timestamp]]-tester___performance[[#This Row],[pre-handle-timestamp]])/1000000</f>
        <v>0.96850000000000003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551277237879400</v>
      </c>
      <c r="E6057">
        <v>551277238886800</v>
      </c>
      <c r="F6057">
        <f>(tester___performance[[#This Row],[post-handle-timestamp]]-tester___performance[[#This Row],[pre-handle-timestamp]])/1000000</f>
        <v>1.0074000000000001</v>
      </c>
    </row>
    <row r="6058" spans="1:6" x14ac:dyDescent="0.3">
      <c r="A6058" t="s">
        <v>5</v>
      </c>
      <c r="B6058" t="s">
        <v>27</v>
      </c>
      <c r="C6058">
        <v>200</v>
      </c>
      <c r="D6058">
        <v>551298856034599</v>
      </c>
      <c r="E6058">
        <v>551298890275200</v>
      </c>
      <c r="F6058">
        <f>(tester___performance[[#This Row],[post-handle-timestamp]]-tester___performance[[#This Row],[pre-handle-timestamp]])/1000000</f>
        <v>34.240600999999998</v>
      </c>
    </row>
    <row r="6059" spans="1:6" x14ac:dyDescent="0.3">
      <c r="A6059" t="s">
        <v>5</v>
      </c>
      <c r="B6059" t="s">
        <v>27</v>
      </c>
      <c r="C6059">
        <v>200</v>
      </c>
      <c r="D6059">
        <v>551300120670600</v>
      </c>
      <c r="E6059">
        <v>551300153953900</v>
      </c>
      <c r="F6059">
        <f>(tester___performance[[#This Row],[post-handle-timestamp]]-tester___performance[[#This Row],[pre-handle-timestamp]])/1000000</f>
        <v>33.283299999999997</v>
      </c>
    </row>
    <row r="6060" spans="1:6" x14ac:dyDescent="0.3">
      <c r="A6060" t="s">
        <v>5</v>
      </c>
      <c r="B6060" t="s">
        <v>27</v>
      </c>
      <c r="C6060">
        <v>200</v>
      </c>
      <c r="D6060">
        <v>551300519154000</v>
      </c>
      <c r="E6060">
        <v>551300551994700</v>
      </c>
      <c r="F6060">
        <f>(tester___performance[[#This Row],[post-handle-timestamp]]-tester___performance[[#This Row],[pre-handle-timestamp]])/1000000</f>
        <v>32.840699999999998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551277279156300</v>
      </c>
      <c r="E6061">
        <v>551277279964200</v>
      </c>
      <c r="F6061">
        <f>(tester___performance[[#This Row],[post-handle-timestamp]]-tester___performance[[#This Row],[pre-handle-timestamp]])/1000000</f>
        <v>0.80789999999999995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551277281400000</v>
      </c>
      <c r="E6062">
        <v>551277282271600</v>
      </c>
      <c r="F6062">
        <f>(tester___performance[[#This Row],[post-handle-timestamp]]-tester___performance[[#This Row],[pre-handle-timestamp]])/1000000</f>
        <v>0.87160000000000004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551277284135500</v>
      </c>
      <c r="E6063">
        <v>551277284930700</v>
      </c>
      <c r="F6063">
        <f>(tester___performance[[#This Row],[post-handle-timestamp]]-tester___performance[[#This Row],[pre-handle-timestamp]])/1000000</f>
        <v>0.79520000000000002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551277286639100</v>
      </c>
      <c r="E6064">
        <v>551277287392400</v>
      </c>
      <c r="F6064">
        <f>(tester___performance[[#This Row],[post-handle-timestamp]]-tester___performance[[#This Row],[pre-handle-timestamp]])/1000000</f>
        <v>0.75329999999999997</v>
      </c>
    </row>
    <row r="6065" spans="1:6" hidden="1" x14ac:dyDescent="0.3">
      <c r="A6065" t="s">
        <v>5</v>
      </c>
      <c r="B6065" t="s">
        <v>17</v>
      </c>
      <c r="C6065">
        <v>200</v>
      </c>
      <c r="D6065">
        <v>551277288712800</v>
      </c>
      <c r="E6065">
        <v>551277289539800</v>
      </c>
      <c r="F6065">
        <f>(tester___performance[[#This Row],[post-handle-timestamp]]-tester___performance[[#This Row],[pre-handle-timestamp]])/1000000</f>
        <v>0.82699999999999996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551277291322900</v>
      </c>
      <c r="E6066">
        <v>551277292218200</v>
      </c>
      <c r="F6066">
        <f>(tester___performance[[#This Row],[post-handle-timestamp]]-tester___performance[[#This Row],[pre-handle-timestamp]])/1000000</f>
        <v>0.89529999999999998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551277293875700</v>
      </c>
      <c r="E6067">
        <v>551277294633600</v>
      </c>
      <c r="F6067">
        <f>(tester___performance[[#This Row],[post-handle-timestamp]]-tester___performance[[#This Row],[pre-handle-timestamp]])/1000000</f>
        <v>0.75790000000000002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551277295886100</v>
      </c>
      <c r="E6068">
        <v>551277296618400</v>
      </c>
      <c r="F6068">
        <f>(tester___performance[[#This Row],[post-handle-timestamp]]-tester___performance[[#This Row],[pre-handle-timestamp]])/1000000</f>
        <v>0.73229999999999995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551277297866000</v>
      </c>
      <c r="E6069">
        <v>551277298615600</v>
      </c>
      <c r="F6069">
        <f>(tester___performance[[#This Row],[post-handle-timestamp]]-tester___performance[[#This Row],[pre-handle-timestamp]])/1000000</f>
        <v>0.74960000000000004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551277299939800</v>
      </c>
      <c r="E6070">
        <v>551277300689500</v>
      </c>
      <c r="F6070">
        <f>(tester___performance[[#This Row],[post-handle-timestamp]]-tester___performance[[#This Row],[pre-handle-timestamp]])/1000000</f>
        <v>0.74970000000000003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551277301932500</v>
      </c>
      <c r="E6071">
        <v>551277302764900</v>
      </c>
      <c r="F6071">
        <f>(tester___performance[[#This Row],[post-handle-timestamp]]-tester___performance[[#This Row],[pre-handle-timestamp]])/1000000</f>
        <v>0.83240000000000003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551277304533500</v>
      </c>
      <c r="E6072">
        <v>551277305263299</v>
      </c>
      <c r="F6072">
        <f>(tester___performance[[#This Row],[post-handle-timestamp]]-tester___performance[[#This Row],[pre-handle-timestamp]])/1000000</f>
        <v>0.72979899999999998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551277306702000</v>
      </c>
      <c r="E6073">
        <v>551277307913500</v>
      </c>
      <c r="F6073">
        <f>(tester___performance[[#This Row],[post-handle-timestamp]]-tester___performance[[#This Row],[pre-handle-timestamp]])/1000000</f>
        <v>1.2115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551277310388600</v>
      </c>
      <c r="E6074">
        <v>551277311491900</v>
      </c>
      <c r="F6074">
        <f>(tester___performance[[#This Row],[post-handle-timestamp]]-tester___performance[[#This Row],[pre-handle-timestamp]])/1000000</f>
        <v>1.1032999999999999</v>
      </c>
    </row>
    <row r="6075" spans="1:6" x14ac:dyDescent="0.3">
      <c r="A6075" t="s">
        <v>5</v>
      </c>
      <c r="B6075" t="s">
        <v>27</v>
      </c>
      <c r="C6075">
        <v>200</v>
      </c>
      <c r="D6075">
        <v>551304375029600</v>
      </c>
      <c r="E6075">
        <v>551304406751700</v>
      </c>
      <c r="F6075">
        <f>(tester___performance[[#This Row],[post-handle-timestamp]]-tester___performance[[#This Row],[pre-handle-timestamp]])/1000000</f>
        <v>31.722100000000001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551277437521500</v>
      </c>
      <c r="E6076">
        <v>551277438313300</v>
      </c>
      <c r="F6076">
        <f>(tester___performance[[#This Row],[post-handle-timestamp]]-tester___performance[[#This Row],[pre-handle-timestamp]])/1000000</f>
        <v>0.79179999999999995</v>
      </c>
    </row>
    <row r="6077" spans="1:6" hidden="1" x14ac:dyDescent="0.3">
      <c r="A6077" t="s">
        <v>5</v>
      </c>
      <c r="B6077" t="s">
        <v>10</v>
      </c>
      <c r="C6077">
        <v>200</v>
      </c>
      <c r="D6077">
        <v>551277441592299</v>
      </c>
      <c r="E6077">
        <v>551277442634700</v>
      </c>
      <c r="F6077">
        <f>(tester___performance[[#This Row],[post-handle-timestamp]]-tester___performance[[#This Row],[pre-handle-timestamp]])/1000000</f>
        <v>1.0424009999999999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551277444611800</v>
      </c>
      <c r="E6078">
        <v>551277445449900</v>
      </c>
      <c r="F6078">
        <f>(tester___performance[[#This Row],[post-handle-timestamp]]-tester___performance[[#This Row],[pre-handle-timestamp]])/1000000</f>
        <v>0.83809999999999996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551277446943799</v>
      </c>
      <c r="E6079">
        <v>551277447806300</v>
      </c>
      <c r="F6079">
        <f>(tester___performance[[#This Row],[post-handle-timestamp]]-tester___performance[[#This Row],[pre-handle-timestamp]])/1000000</f>
        <v>0.86250099999999996</v>
      </c>
    </row>
    <row r="6080" spans="1:6" hidden="1" x14ac:dyDescent="0.3">
      <c r="A6080" t="s">
        <v>5</v>
      </c>
      <c r="B6080" t="s">
        <v>11</v>
      </c>
      <c r="C6080">
        <v>200</v>
      </c>
      <c r="D6080">
        <v>551277449590100</v>
      </c>
      <c r="E6080">
        <v>551277450381099</v>
      </c>
      <c r="F6080">
        <f>(tester___performance[[#This Row],[post-handle-timestamp]]-tester___performance[[#This Row],[pre-handle-timestamp]])/1000000</f>
        <v>0.79099900000000001</v>
      </c>
    </row>
    <row r="6081" spans="1:6" hidden="1" x14ac:dyDescent="0.3">
      <c r="A6081" t="s">
        <v>5</v>
      </c>
      <c r="B6081" t="s">
        <v>12</v>
      </c>
      <c r="C6081">
        <v>200</v>
      </c>
      <c r="D6081">
        <v>551277451923500</v>
      </c>
      <c r="E6081">
        <v>551277452723900</v>
      </c>
      <c r="F6081">
        <f>(tester___performance[[#This Row],[post-handle-timestamp]]-tester___performance[[#This Row],[pre-handle-timestamp]])/1000000</f>
        <v>0.8004</v>
      </c>
    </row>
    <row r="6082" spans="1:6" hidden="1" x14ac:dyDescent="0.3">
      <c r="A6082" t="s">
        <v>5</v>
      </c>
      <c r="B6082" t="s">
        <v>13</v>
      </c>
      <c r="C6082">
        <v>200</v>
      </c>
      <c r="D6082">
        <v>551277454271000</v>
      </c>
      <c r="E6082">
        <v>551277455042800</v>
      </c>
      <c r="F6082">
        <f>(tester___performance[[#This Row],[post-handle-timestamp]]-tester___performance[[#This Row],[pre-handle-timestamp]])/1000000</f>
        <v>0.77180000000000004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551277456596900</v>
      </c>
      <c r="E6083">
        <v>551277457402300</v>
      </c>
      <c r="F6083">
        <f>(tester___performance[[#This Row],[post-handle-timestamp]]-tester___performance[[#This Row],[pre-handle-timestamp]])/1000000</f>
        <v>0.8054</v>
      </c>
    </row>
    <row r="6084" spans="1:6" hidden="1" x14ac:dyDescent="0.3">
      <c r="A6084" t="s">
        <v>5</v>
      </c>
      <c r="B6084" t="s">
        <v>9</v>
      </c>
      <c r="C6084">
        <v>200</v>
      </c>
      <c r="D6084">
        <v>551277458945900</v>
      </c>
      <c r="E6084">
        <v>551277459791400</v>
      </c>
      <c r="F6084">
        <f>(tester___performance[[#This Row],[post-handle-timestamp]]-tester___performance[[#This Row],[pre-handle-timestamp]])/1000000</f>
        <v>0.84550000000000003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551277461723700</v>
      </c>
      <c r="E6085">
        <v>551277462556900</v>
      </c>
      <c r="F6085">
        <f>(tester___performance[[#This Row],[post-handle-timestamp]]-tester___performance[[#This Row],[pre-handle-timestamp]])/1000000</f>
        <v>0.83320000000000005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551277464521800</v>
      </c>
      <c r="E6086">
        <v>551277465333999</v>
      </c>
      <c r="F6086">
        <f>(tester___performance[[#This Row],[post-handle-timestamp]]-tester___performance[[#This Row],[pre-handle-timestamp]])/1000000</f>
        <v>0.812199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551277466765800</v>
      </c>
      <c r="E6087">
        <v>551277467512400</v>
      </c>
      <c r="F6087">
        <f>(tester___performance[[#This Row],[post-handle-timestamp]]-tester___performance[[#This Row],[pre-handle-timestamp]])/1000000</f>
        <v>0.74660000000000004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551277468842100</v>
      </c>
      <c r="E6088">
        <v>551277470016300</v>
      </c>
      <c r="F6088">
        <f>(tester___performance[[#This Row],[post-handle-timestamp]]-tester___performance[[#This Row],[pre-handle-timestamp]])/1000000</f>
        <v>1.1741999999999999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551277472621400</v>
      </c>
      <c r="E6089">
        <v>551277473850999</v>
      </c>
      <c r="F6089">
        <f>(tester___performance[[#This Row],[post-handle-timestamp]]-tester___performance[[#This Row],[pre-handle-timestamp]])/1000000</f>
        <v>1.2295990000000001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551277475590800</v>
      </c>
      <c r="E6090">
        <v>551277476318200</v>
      </c>
      <c r="F6090">
        <f>(tester___performance[[#This Row],[post-handle-timestamp]]-tester___performance[[#This Row],[pre-handle-timestamp]])/1000000</f>
        <v>0.72740000000000005</v>
      </c>
    </row>
    <row r="6091" spans="1:6" x14ac:dyDescent="0.3">
      <c r="A6091" t="s">
        <v>5</v>
      </c>
      <c r="B6091" t="s">
        <v>27</v>
      </c>
      <c r="C6091">
        <v>200</v>
      </c>
      <c r="D6091">
        <v>551306064771799</v>
      </c>
      <c r="E6091">
        <v>551306096315300</v>
      </c>
      <c r="F6091">
        <f>(tester___performance[[#This Row],[post-handle-timestamp]]-tester___performance[[#This Row],[pre-handle-timestamp]])/1000000</f>
        <v>31.543500999999999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551277574293400</v>
      </c>
      <c r="E6092">
        <v>551277575092099</v>
      </c>
      <c r="F6092">
        <f>(tester___performance[[#This Row],[post-handle-timestamp]]-tester___performance[[#This Row],[pre-handle-timestamp]])/1000000</f>
        <v>0.79869900000000005</v>
      </c>
    </row>
    <row r="6093" spans="1:6" hidden="1" x14ac:dyDescent="0.3">
      <c r="A6093" t="s">
        <v>5</v>
      </c>
      <c r="B6093" t="s">
        <v>10</v>
      </c>
      <c r="C6093">
        <v>200</v>
      </c>
      <c r="D6093">
        <v>551277576538500</v>
      </c>
      <c r="E6093">
        <v>551277577378200</v>
      </c>
      <c r="F6093">
        <f>(tester___performance[[#This Row],[post-handle-timestamp]]-tester___performance[[#This Row],[pre-handle-timestamp]])/1000000</f>
        <v>0.8397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551277578925400</v>
      </c>
      <c r="E6094">
        <v>551277579671100</v>
      </c>
      <c r="F6094">
        <f>(tester___performance[[#This Row],[post-handle-timestamp]]-tester___performance[[#This Row],[pre-handle-timestamp]])/1000000</f>
        <v>0.74570000000000003</v>
      </c>
    </row>
    <row r="6095" spans="1:6" hidden="1" x14ac:dyDescent="0.3">
      <c r="A6095" t="s">
        <v>5</v>
      </c>
      <c r="B6095" t="s">
        <v>16</v>
      </c>
      <c r="C6095">
        <v>200</v>
      </c>
      <c r="D6095">
        <v>551277580905300</v>
      </c>
      <c r="E6095">
        <v>551277581701500</v>
      </c>
      <c r="F6095">
        <f>(tester___performance[[#This Row],[post-handle-timestamp]]-tester___performance[[#This Row],[pre-handle-timestamp]])/1000000</f>
        <v>0.79620000000000002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551277583357200</v>
      </c>
      <c r="E6096">
        <v>551277584131600</v>
      </c>
      <c r="F6096">
        <f>(tester___performance[[#This Row],[post-handle-timestamp]]-tester___performance[[#This Row],[pre-handle-timestamp]])/1000000</f>
        <v>0.77439999999999998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551277585556400</v>
      </c>
      <c r="E6097">
        <v>551277586313399</v>
      </c>
      <c r="F6097">
        <f>(tester___performance[[#This Row],[post-handle-timestamp]]-tester___performance[[#This Row],[pre-handle-timestamp]])/1000000</f>
        <v>0.75699899999999998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551277587624100</v>
      </c>
      <c r="E6098">
        <v>551277588369500</v>
      </c>
      <c r="F6098">
        <f>(tester___performance[[#This Row],[post-handle-timestamp]]-tester___performance[[#This Row],[pre-handle-timestamp]])/1000000</f>
        <v>0.74539999999999995</v>
      </c>
    </row>
    <row r="6099" spans="1:6" hidden="1" x14ac:dyDescent="0.3">
      <c r="A6099" t="s">
        <v>5</v>
      </c>
      <c r="B6099" t="s">
        <v>9</v>
      </c>
      <c r="C6099">
        <v>200</v>
      </c>
      <c r="D6099">
        <v>551277589607200</v>
      </c>
      <c r="E6099">
        <v>551277590460100</v>
      </c>
      <c r="F6099">
        <f>(tester___performance[[#This Row],[post-handle-timestamp]]-tester___performance[[#This Row],[pre-handle-timestamp]])/1000000</f>
        <v>0.85289999999999999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551277592225300</v>
      </c>
      <c r="E6100">
        <v>551277592945600</v>
      </c>
      <c r="F6100">
        <f>(tester___performance[[#This Row],[post-handle-timestamp]]-tester___performance[[#This Row],[pre-handle-timestamp]])/1000000</f>
        <v>0.72030000000000005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551277594135100</v>
      </c>
      <c r="E6101">
        <v>551277594906999</v>
      </c>
      <c r="F6101">
        <f>(tester___performance[[#This Row],[post-handle-timestamp]]-tester___performance[[#This Row],[pre-handle-timestamp]])/1000000</f>
        <v>0.771899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551277596666600</v>
      </c>
      <c r="E6102">
        <v>551277597462600</v>
      </c>
      <c r="F6102">
        <f>(tester___performance[[#This Row],[post-handle-timestamp]]-tester___performance[[#This Row],[pre-handle-timestamp]])/1000000</f>
        <v>0.79600000000000004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551277598687500</v>
      </c>
      <c r="E6103">
        <v>551277599400999</v>
      </c>
      <c r="F6103">
        <f>(tester___performance[[#This Row],[post-handle-timestamp]]-tester___performance[[#This Row],[pre-handle-timestamp]])/1000000</f>
        <v>0.71349899999999999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551277600701399</v>
      </c>
      <c r="E6104">
        <v>551277601989700</v>
      </c>
      <c r="F6104">
        <f>(tester___performance[[#This Row],[post-handle-timestamp]]-tester___performance[[#This Row],[pre-handle-timestamp]])/1000000</f>
        <v>1.2883009999999999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551277604596500</v>
      </c>
      <c r="E6105">
        <v>551277605880500</v>
      </c>
      <c r="F6105">
        <f>(tester___performance[[#This Row],[post-handle-timestamp]]-tester___performance[[#This Row],[pre-handle-timestamp]])/1000000</f>
        <v>1.284</v>
      </c>
    </row>
    <row r="6106" spans="1:6" x14ac:dyDescent="0.3">
      <c r="A6106" t="s">
        <v>5</v>
      </c>
      <c r="B6106" t="s">
        <v>27</v>
      </c>
      <c r="C6106">
        <v>200</v>
      </c>
      <c r="D6106">
        <v>551323266328900</v>
      </c>
      <c r="E6106">
        <v>551323298075100</v>
      </c>
      <c r="F6106">
        <f>(tester___performance[[#This Row],[post-handle-timestamp]]-tester___performance[[#This Row],[pre-handle-timestamp]])/1000000</f>
        <v>31.746200000000002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551277714485600</v>
      </c>
      <c r="E6107">
        <v>551277715271899</v>
      </c>
      <c r="F6107">
        <f>(tester___performance[[#This Row],[post-handle-timestamp]]-tester___performance[[#This Row],[pre-handle-timestamp]])/1000000</f>
        <v>0.78629899999999997</v>
      </c>
    </row>
    <row r="6108" spans="1:6" hidden="1" x14ac:dyDescent="0.3">
      <c r="A6108" t="s">
        <v>5</v>
      </c>
      <c r="B6108" t="s">
        <v>10</v>
      </c>
      <c r="C6108">
        <v>200</v>
      </c>
      <c r="D6108">
        <v>551277716772399</v>
      </c>
      <c r="E6108">
        <v>551277717554300</v>
      </c>
      <c r="F6108">
        <f>(tester___performance[[#This Row],[post-handle-timestamp]]-tester___performance[[#This Row],[pre-handle-timestamp]])/1000000</f>
        <v>0.78190099999999996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551277719022300</v>
      </c>
      <c r="E6109">
        <v>551277719766600</v>
      </c>
      <c r="F6109">
        <f>(tester___performance[[#This Row],[post-handle-timestamp]]-tester___performance[[#This Row],[pre-handle-timestamp]])/1000000</f>
        <v>0.74429999999999996</v>
      </c>
    </row>
    <row r="6110" spans="1:6" hidden="1" x14ac:dyDescent="0.3">
      <c r="A6110" t="s">
        <v>5</v>
      </c>
      <c r="B6110" t="s">
        <v>16</v>
      </c>
      <c r="C6110">
        <v>200</v>
      </c>
      <c r="D6110">
        <v>551277720997100</v>
      </c>
      <c r="E6110">
        <v>551277721754799</v>
      </c>
      <c r="F6110">
        <f>(tester___performance[[#This Row],[post-handle-timestamp]]-tester___performance[[#This Row],[pre-handle-timestamp]])/1000000</f>
        <v>0.75769900000000001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551277723301599</v>
      </c>
      <c r="E6111">
        <v>551277724045400</v>
      </c>
      <c r="F6111">
        <f>(tester___performance[[#This Row],[post-handle-timestamp]]-tester___performance[[#This Row],[pre-handle-timestamp]])/1000000</f>
        <v>0.74380100000000005</v>
      </c>
    </row>
    <row r="6112" spans="1:6" hidden="1" x14ac:dyDescent="0.3">
      <c r="A6112" t="s">
        <v>5</v>
      </c>
      <c r="B6112" t="s">
        <v>18</v>
      </c>
      <c r="C6112">
        <v>200</v>
      </c>
      <c r="D6112">
        <v>551277725471299</v>
      </c>
      <c r="E6112">
        <v>551277726215600</v>
      </c>
      <c r="F6112">
        <f>(tester___performance[[#This Row],[post-handle-timestamp]]-tester___performance[[#This Row],[pre-handle-timestamp]])/1000000</f>
        <v>0.74430099999999999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551277727552900</v>
      </c>
      <c r="E6113">
        <v>551277728308700</v>
      </c>
      <c r="F6113">
        <f>(tester___performance[[#This Row],[post-handle-timestamp]]-tester___performance[[#This Row],[pre-handle-timestamp]])/1000000</f>
        <v>0.75580000000000003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551277729522799</v>
      </c>
      <c r="E6114">
        <v>551277730229800</v>
      </c>
      <c r="F6114">
        <f>(tester___performance[[#This Row],[post-handle-timestamp]]-tester___performance[[#This Row],[pre-handle-timestamp]])/1000000</f>
        <v>0.70700099999999999</v>
      </c>
    </row>
    <row r="6115" spans="1:6" hidden="1" x14ac:dyDescent="0.3">
      <c r="A6115" t="s">
        <v>5</v>
      </c>
      <c r="B6115" t="s">
        <v>9</v>
      </c>
      <c r="C6115">
        <v>200</v>
      </c>
      <c r="D6115">
        <v>551277731469100</v>
      </c>
      <c r="E6115">
        <v>551277732281500</v>
      </c>
      <c r="F6115">
        <f>(tester___performance[[#This Row],[post-handle-timestamp]]-tester___performance[[#This Row],[pre-handle-timestamp]])/1000000</f>
        <v>0.81240000000000001</v>
      </c>
    </row>
    <row r="6116" spans="1:6" hidden="1" x14ac:dyDescent="0.3">
      <c r="A6116" t="s">
        <v>5</v>
      </c>
      <c r="B6116" t="s">
        <v>15</v>
      </c>
      <c r="C6116">
        <v>200</v>
      </c>
      <c r="D6116">
        <v>551277733986599</v>
      </c>
      <c r="E6116">
        <v>551277734753600</v>
      </c>
      <c r="F6116">
        <f>(tester___performance[[#This Row],[post-handle-timestamp]]-tester___performance[[#This Row],[pre-handle-timestamp]])/1000000</f>
        <v>0.76700100000000004</v>
      </c>
    </row>
    <row r="6117" spans="1:6" hidden="1" x14ac:dyDescent="0.3">
      <c r="A6117" t="s">
        <v>5</v>
      </c>
      <c r="B6117" t="s">
        <v>17</v>
      </c>
      <c r="C6117">
        <v>200</v>
      </c>
      <c r="D6117">
        <v>551277736065199</v>
      </c>
      <c r="E6117">
        <v>551277736849700</v>
      </c>
      <c r="F6117">
        <f>(tester___performance[[#This Row],[post-handle-timestamp]]-tester___performance[[#This Row],[pre-handle-timestamp]])/1000000</f>
        <v>0.784501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551277738580500</v>
      </c>
      <c r="E6118">
        <v>551277739292499</v>
      </c>
      <c r="F6118">
        <f>(tester___performance[[#This Row],[post-handle-timestamp]]-tester___performance[[#This Row],[pre-handle-timestamp]])/1000000</f>
        <v>0.71199900000000005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551277740620799</v>
      </c>
      <c r="E6119">
        <v>551277741731700</v>
      </c>
      <c r="F6119">
        <f>(tester___performance[[#This Row],[post-handle-timestamp]]-tester___performance[[#This Row],[pre-handle-timestamp]])/1000000</f>
        <v>1.1109009999999999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551277744176600</v>
      </c>
      <c r="E6120">
        <v>551277745306100</v>
      </c>
      <c r="F6120">
        <f>(tester___performance[[#This Row],[post-handle-timestamp]]-tester___performance[[#This Row],[pre-handle-timestamp]])/1000000</f>
        <v>1.1294999999999999</v>
      </c>
    </row>
    <row r="6121" spans="1:6" hidden="1" x14ac:dyDescent="0.3">
      <c r="A6121" t="s">
        <v>5</v>
      </c>
      <c r="B6121" t="s">
        <v>28</v>
      </c>
      <c r="C6121">
        <v>200</v>
      </c>
      <c r="D6121">
        <v>551277746947700</v>
      </c>
      <c r="E6121">
        <v>551277747692800</v>
      </c>
      <c r="F6121">
        <f>(tester___performance[[#This Row],[post-handle-timestamp]]-tester___performance[[#This Row],[pre-handle-timestamp]])/1000000</f>
        <v>0.74509999999999998</v>
      </c>
    </row>
    <row r="6122" spans="1:6" x14ac:dyDescent="0.3">
      <c r="A6122" t="s">
        <v>5</v>
      </c>
      <c r="B6122" t="s">
        <v>27</v>
      </c>
      <c r="C6122">
        <v>200</v>
      </c>
      <c r="D6122">
        <v>551327392137000</v>
      </c>
      <c r="E6122">
        <v>551327424841100</v>
      </c>
      <c r="F6122">
        <f>(tester___performance[[#This Row],[post-handle-timestamp]]-tester___performance[[#This Row],[pre-handle-timestamp]])/1000000</f>
        <v>32.704099999999997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551278033933100</v>
      </c>
      <c r="E6123">
        <v>551278034779400</v>
      </c>
      <c r="F6123">
        <f>(tester___performance[[#This Row],[post-handle-timestamp]]-tester___performance[[#This Row],[pre-handle-timestamp]])/1000000</f>
        <v>0.84630000000000005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551278036392100</v>
      </c>
      <c r="E6124">
        <v>551278037293200</v>
      </c>
      <c r="F6124">
        <f>(tester___performance[[#This Row],[post-handle-timestamp]]-tester___performance[[#This Row],[pre-handle-timestamp]])/1000000</f>
        <v>0.90110000000000001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551278039049300</v>
      </c>
      <c r="E6125">
        <v>551278039842400</v>
      </c>
      <c r="F6125">
        <f>(tester___performance[[#This Row],[post-handle-timestamp]]-tester___performance[[#This Row],[pre-handle-timestamp]])/1000000</f>
        <v>0.79310000000000003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551278041153800</v>
      </c>
      <c r="E6126">
        <v>551278041920200</v>
      </c>
      <c r="F6126">
        <f>(tester___performance[[#This Row],[post-handle-timestamp]]-tester___performance[[#This Row],[pre-handle-timestamp]])/1000000</f>
        <v>0.76639999999999997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551278043376500</v>
      </c>
      <c r="E6127">
        <v>551278044161200</v>
      </c>
      <c r="F6127">
        <f>(tester___performance[[#This Row],[post-handle-timestamp]]-tester___performance[[#This Row],[pre-handle-timestamp]])/1000000</f>
        <v>0.78469999999999995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551278045544200</v>
      </c>
      <c r="E6128">
        <v>551278046314300</v>
      </c>
      <c r="F6128">
        <f>(tester___performance[[#This Row],[post-handle-timestamp]]-tester___performance[[#This Row],[pre-handle-timestamp]])/1000000</f>
        <v>0.77010000000000001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551278048442000</v>
      </c>
      <c r="E6129">
        <v>551278049306200</v>
      </c>
      <c r="F6129">
        <f>(tester___performance[[#This Row],[post-handle-timestamp]]-tester___performance[[#This Row],[pre-handle-timestamp]])/1000000</f>
        <v>0.86419999999999997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551278051510800</v>
      </c>
      <c r="E6130">
        <v>551278052323100</v>
      </c>
      <c r="F6130">
        <f>(tester___performance[[#This Row],[post-handle-timestamp]]-tester___performance[[#This Row],[pre-handle-timestamp]])/1000000</f>
        <v>0.81230000000000002</v>
      </c>
    </row>
    <row r="6131" spans="1:6" hidden="1" x14ac:dyDescent="0.3">
      <c r="A6131" t="s">
        <v>5</v>
      </c>
      <c r="B6131" t="s">
        <v>16</v>
      </c>
      <c r="C6131">
        <v>200</v>
      </c>
      <c r="D6131">
        <v>551278053720300</v>
      </c>
      <c r="E6131">
        <v>551278054542100</v>
      </c>
      <c r="F6131">
        <f>(tester___performance[[#This Row],[post-handle-timestamp]]-tester___performance[[#This Row],[pre-handle-timestamp]])/1000000</f>
        <v>0.82179999999999997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551278056094100</v>
      </c>
      <c r="E6132">
        <v>551278056967100</v>
      </c>
      <c r="F6132">
        <f>(tester___performance[[#This Row],[post-handle-timestamp]]-tester___performance[[#This Row],[pre-handle-timestamp]])/1000000</f>
        <v>0.873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551278058770600</v>
      </c>
      <c r="E6133">
        <v>551278059533400</v>
      </c>
      <c r="F6133">
        <f>(tester___performance[[#This Row],[post-handle-timestamp]]-tester___performance[[#This Row],[pre-handle-timestamp]])/1000000</f>
        <v>0.76280000000000003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551278060824800</v>
      </c>
      <c r="E6134">
        <v>551278061566800</v>
      </c>
      <c r="F6134">
        <f>(tester___performance[[#This Row],[post-handle-timestamp]]-tester___performance[[#This Row],[pre-handle-timestamp]])/1000000</f>
        <v>0.74199999999999999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551278062855600</v>
      </c>
      <c r="E6135">
        <v>551278063940100</v>
      </c>
      <c r="F6135">
        <f>(tester___performance[[#This Row],[post-handle-timestamp]]-tester___performance[[#This Row],[pre-handle-timestamp]])/1000000</f>
        <v>1.0845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551278066357100</v>
      </c>
      <c r="E6136">
        <v>551278067462099</v>
      </c>
      <c r="F6136">
        <f>(tester___performance[[#This Row],[post-handle-timestamp]]-tester___performance[[#This Row],[pre-handle-timestamp]])/1000000</f>
        <v>1.1049990000000001</v>
      </c>
    </row>
    <row r="6137" spans="1:6" x14ac:dyDescent="0.3">
      <c r="A6137" t="s">
        <v>5</v>
      </c>
      <c r="B6137" t="s">
        <v>27</v>
      </c>
      <c r="C6137">
        <v>200</v>
      </c>
      <c r="D6137">
        <v>551331966590600</v>
      </c>
      <c r="E6137">
        <v>551332005764600</v>
      </c>
      <c r="F6137">
        <f>(tester___performance[[#This Row],[post-handle-timestamp]]-tester___performance[[#This Row],[pre-handle-timestamp]])/1000000</f>
        <v>39.173999999999999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551278139734800</v>
      </c>
      <c r="E6138">
        <v>551278140707800</v>
      </c>
      <c r="F6138">
        <f>(tester___performance[[#This Row],[post-handle-timestamp]]-tester___performance[[#This Row],[pre-handle-timestamp]])/1000000</f>
        <v>0.97299999999999998</v>
      </c>
    </row>
    <row r="6139" spans="1:6" hidden="1" x14ac:dyDescent="0.3">
      <c r="A6139" t="s">
        <v>5</v>
      </c>
      <c r="B6139" t="s">
        <v>10</v>
      </c>
      <c r="C6139">
        <v>200</v>
      </c>
      <c r="D6139">
        <v>551278142079000</v>
      </c>
      <c r="E6139">
        <v>551278142836499</v>
      </c>
      <c r="F6139">
        <f>(tester___performance[[#This Row],[post-handle-timestamp]]-tester___performance[[#This Row],[pre-handle-timestamp]])/1000000</f>
        <v>0.75749900000000003</v>
      </c>
    </row>
    <row r="6140" spans="1:6" hidden="1" x14ac:dyDescent="0.3">
      <c r="A6140" t="s">
        <v>5</v>
      </c>
      <c r="B6140" t="s">
        <v>15</v>
      </c>
      <c r="C6140">
        <v>200</v>
      </c>
      <c r="D6140">
        <v>551278144288299</v>
      </c>
      <c r="E6140">
        <v>551278145020999</v>
      </c>
      <c r="F6140">
        <f>(tester___performance[[#This Row],[post-handle-timestamp]]-tester___performance[[#This Row],[pre-handle-timestamp]])/1000000</f>
        <v>0.73270000000000002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551278146178300</v>
      </c>
      <c r="E6141">
        <v>551278146883100</v>
      </c>
      <c r="F6141">
        <f>(tester___performance[[#This Row],[post-handle-timestamp]]-tester___performance[[#This Row],[pre-handle-timestamp]])/1000000</f>
        <v>0.70479999999999998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551278147980200</v>
      </c>
      <c r="E6142">
        <v>551278148719000</v>
      </c>
      <c r="F6142">
        <f>(tester___performance[[#This Row],[post-handle-timestamp]]-tester___performance[[#This Row],[pre-handle-timestamp]])/1000000</f>
        <v>0.73880000000000001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551278150000700</v>
      </c>
      <c r="E6143">
        <v>551278150750800</v>
      </c>
      <c r="F6143">
        <f>(tester___performance[[#This Row],[post-handle-timestamp]]-tester___performance[[#This Row],[pre-handle-timestamp]])/1000000</f>
        <v>0.75009999999999999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551278152007200</v>
      </c>
      <c r="E6144">
        <v>551278152765100</v>
      </c>
      <c r="F6144">
        <f>(tester___performance[[#This Row],[post-handle-timestamp]]-tester___performance[[#This Row],[pre-handle-timestamp]])/1000000</f>
        <v>0.75790000000000002</v>
      </c>
    </row>
    <row r="6145" spans="1:6" hidden="1" x14ac:dyDescent="0.3">
      <c r="A6145" t="s">
        <v>5</v>
      </c>
      <c r="B6145" t="s">
        <v>9</v>
      </c>
      <c r="C6145">
        <v>200</v>
      </c>
      <c r="D6145">
        <v>551278154089999</v>
      </c>
      <c r="E6145">
        <v>551278154959699</v>
      </c>
      <c r="F6145">
        <f>(tester___performance[[#This Row],[post-handle-timestamp]]-tester___performance[[#This Row],[pre-handle-timestamp]])/1000000</f>
        <v>0.86970000000000003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551278156699400</v>
      </c>
      <c r="E6146">
        <v>551278157479500</v>
      </c>
      <c r="F6146">
        <f>(tester___performance[[#This Row],[post-handle-timestamp]]-tester___performance[[#This Row],[pre-handle-timestamp]])/1000000</f>
        <v>0.78010000000000002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551278159110000</v>
      </c>
      <c r="E6147">
        <v>551278159899299</v>
      </c>
      <c r="F6147">
        <f>(tester___performance[[#This Row],[post-handle-timestamp]]-tester___performance[[#This Row],[pre-handle-timestamp]])/1000000</f>
        <v>0.78929899999999997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551278161752300</v>
      </c>
      <c r="E6148">
        <v>551278162501200</v>
      </c>
      <c r="F6148">
        <f>(tester___performance[[#This Row],[post-handle-timestamp]]-tester___performance[[#This Row],[pre-handle-timestamp]])/1000000</f>
        <v>0.74890000000000001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551278164137800</v>
      </c>
      <c r="E6149">
        <v>551278165489700</v>
      </c>
      <c r="F6149">
        <f>(tester___performance[[#This Row],[post-handle-timestamp]]-tester___performance[[#This Row],[pre-handle-timestamp]])/1000000</f>
        <v>1.3519000000000001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551278166921800</v>
      </c>
      <c r="E6150">
        <v>551278167931200</v>
      </c>
      <c r="F6150">
        <f>(tester___performance[[#This Row],[post-handle-timestamp]]-tester___performance[[#This Row],[pre-handle-timestamp]])/1000000</f>
        <v>1.0094000000000001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551278170313700</v>
      </c>
      <c r="E6151">
        <v>551278171376500</v>
      </c>
      <c r="F6151">
        <f>(tester___performance[[#This Row],[post-handle-timestamp]]-tester___performance[[#This Row],[pre-handle-timestamp]])/1000000</f>
        <v>1.0628</v>
      </c>
    </row>
    <row r="6152" spans="1:6" x14ac:dyDescent="0.3">
      <c r="A6152" t="s">
        <v>5</v>
      </c>
      <c r="B6152" t="s">
        <v>27</v>
      </c>
      <c r="C6152">
        <v>200</v>
      </c>
      <c r="D6152">
        <v>551332413169599</v>
      </c>
      <c r="E6152">
        <v>551332456635699</v>
      </c>
      <c r="F6152">
        <f>(tester___performance[[#This Row],[post-handle-timestamp]]-tester___performance[[#This Row],[pre-handle-timestamp]])/1000000</f>
        <v>43.466099999999997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551278279378899</v>
      </c>
      <c r="E6153">
        <v>551278280215600</v>
      </c>
      <c r="F6153">
        <f>(tester___performance[[#This Row],[post-handle-timestamp]]-tester___performance[[#This Row],[pre-handle-timestamp]])/1000000</f>
        <v>0.83670100000000003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551278281758400</v>
      </c>
      <c r="E6154">
        <v>551278282517300</v>
      </c>
      <c r="F6154">
        <f>(tester___performance[[#This Row],[post-handle-timestamp]]-tester___performance[[#This Row],[pre-handle-timestamp]])/1000000</f>
        <v>0.75890000000000002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551278284250900</v>
      </c>
      <c r="E6155">
        <v>551278284993500</v>
      </c>
      <c r="F6155">
        <f>(tester___performance[[#This Row],[post-handle-timestamp]]-tester___performance[[#This Row],[pre-handle-timestamp]])/1000000</f>
        <v>0.74260000000000004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551278286270100</v>
      </c>
      <c r="E6156">
        <v>551278286987600</v>
      </c>
      <c r="F6156">
        <f>(tester___performance[[#This Row],[post-handle-timestamp]]-tester___performance[[#This Row],[pre-handle-timestamp]])/1000000</f>
        <v>0.71750000000000003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551278288501000</v>
      </c>
      <c r="E6157">
        <v>551278289399800</v>
      </c>
      <c r="F6157">
        <f>(tester___performance[[#This Row],[post-handle-timestamp]]-tester___performance[[#This Row],[pre-handle-timestamp]])/1000000</f>
        <v>0.89880000000000004</v>
      </c>
    </row>
    <row r="6158" spans="1:6" hidden="1" x14ac:dyDescent="0.3">
      <c r="A6158" t="s">
        <v>5</v>
      </c>
      <c r="B6158" t="s">
        <v>18</v>
      </c>
      <c r="C6158">
        <v>200</v>
      </c>
      <c r="D6158">
        <v>551278290780900</v>
      </c>
      <c r="E6158">
        <v>551278291487099</v>
      </c>
      <c r="F6158">
        <f>(tester___performance[[#This Row],[post-handle-timestamp]]-tester___performance[[#This Row],[pre-handle-timestamp]])/1000000</f>
        <v>0.70619900000000002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551278292671300</v>
      </c>
      <c r="E6159">
        <v>551278293446099</v>
      </c>
      <c r="F6159">
        <f>(tester___performance[[#This Row],[post-handle-timestamp]]-tester___performance[[#This Row],[pre-handle-timestamp]])/1000000</f>
        <v>0.77479900000000002</v>
      </c>
    </row>
    <row r="6160" spans="1:6" hidden="1" x14ac:dyDescent="0.3">
      <c r="A6160" t="s">
        <v>5</v>
      </c>
      <c r="B6160" t="s">
        <v>9</v>
      </c>
      <c r="C6160">
        <v>200</v>
      </c>
      <c r="D6160">
        <v>551278294805299</v>
      </c>
      <c r="E6160">
        <v>551278295687200</v>
      </c>
      <c r="F6160">
        <f>(tester___performance[[#This Row],[post-handle-timestamp]]-tester___performance[[#This Row],[pre-handle-timestamp]])/1000000</f>
        <v>0.88190100000000005</v>
      </c>
    </row>
    <row r="6161" spans="1:6" hidden="1" x14ac:dyDescent="0.3">
      <c r="A6161" t="s">
        <v>5</v>
      </c>
      <c r="B6161" t="s">
        <v>15</v>
      </c>
      <c r="C6161">
        <v>200</v>
      </c>
      <c r="D6161">
        <v>551278297538200</v>
      </c>
      <c r="E6161">
        <v>551278298358700</v>
      </c>
      <c r="F6161">
        <f>(tester___performance[[#This Row],[post-handle-timestamp]]-tester___performance[[#This Row],[pre-handle-timestamp]])/1000000</f>
        <v>0.82050000000000001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551278299798500</v>
      </c>
      <c r="E6162">
        <v>551278300626100</v>
      </c>
      <c r="F6162">
        <f>(tester___performance[[#This Row],[post-handle-timestamp]]-tester___performance[[#This Row],[pre-handle-timestamp]])/1000000</f>
        <v>0.8276</v>
      </c>
    </row>
    <row r="6163" spans="1:6" hidden="1" x14ac:dyDescent="0.3">
      <c r="A6163" t="s">
        <v>5</v>
      </c>
      <c r="B6163" t="s">
        <v>17</v>
      </c>
      <c r="C6163">
        <v>200</v>
      </c>
      <c r="D6163">
        <v>551278302282799</v>
      </c>
      <c r="E6163">
        <v>551278303395300</v>
      </c>
      <c r="F6163">
        <f>(tester___performance[[#This Row],[post-handle-timestamp]]-tester___performance[[#This Row],[pre-handle-timestamp]])/1000000</f>
        <v>1.112501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551278305383599</v>
      </c>
      <c r="E6164">
        <v>551278306207100</v>
      </c>
      <c r="F6164">
        <f>(tester___performance[[#This Row],[post-handle-timestamp]]-tester___performance[[#This Row],[pre-handle-timestamp]])/1000000</f>
        <v>0.82350100000000004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551278307707999</v>
      </c>
      <c r="E6165">
        <v>551278308822800</v>
      </c>
      <c r="F6165">
        <f>(tester___performance[[#This Row],[post-handle-timestamp]]-tester___performance[[#This Row],[pre-handle-timestamp]])/1000000</f>
        <v>1.1148009999999999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551278311331599</v>
      </c>
      <c r="E6166">
        <v>551278312365400</v>
      </c>
      <c r="F6166">
        <f>(tester___performance[[#This Row],[post-handle-timestamp]]-tester___performance[[#This Row],[pre-handle-timestamp]])/1000000</f>
        <v>1.033801</v>
      </c>
    </row>
    <row r="6167" spans="1:6" hidden="1" x14ac:dyDescent="0.3">
      <c r="A6167" t="s">
        <v>5</v>
      </c>
      <c r="B6167" t="s">
        <v>28</v>
      </c>
      <c r="C6167">
        <v>200</v>
      </c>
      <c r="D6167">
        <v>551278314079900</v>
      </c>
      <c r="E6167">
        <v>551278314884600</v>
      </c>
      <c r="F6167">
        <f>(tester___performance[[#This Row],[post-handle-timestamp]]-tester___performance[[#This Row],[pre-handle-timestamp]])/1000000</f>
        <v>0.80469999999999997</v>
      </c>
    </row>
    <row r="6168" spans="1:6" x14ac:dyDescent="0.3">
      <c r="A6168" t="s">
        <v>5</v>
      </c>
      <c r="B6168" t="s">
        <v>27</v>
      </c>
      <c r="C6168">
        <v>200</v>
      </c>
      <c r="D6168">
        <v>551332862999100</v>
      </c>
      <c r="E6168">
        <v>551332897308400</v>
      </c>
      <c r="F6168">
        <f>(tester___performance[[#This Row],[post-handle-timestamp]]-tester___performance[[#This Row],[pre-handle-timestamp]])/1000000</f>
        <v>34.3093</v>
      </c>
    </row>
    <row r="6169" spans="1:6" hidden="1" x14ac:dyDescent="0.3">
      <c r="A6169" t="s">
        <v>5</v>
      </c>
      <c r="B6169" t="s">
        <v>8</v>
      </c>
      <c r="C6169">
        <v>200</v>
      </c>
      <c r="D6169">
        <v>551278542456300</v>
      </c>
      <c r="E6169">
        <v>551278543493000</v>
      </c>
      <c r="F6169">
        <f>(tester___performance[[#This Row],[post-handle-timestamp]]-tester___performance[[#This Row],[pre-handle-timestamp]])/1000000</f>
        <v>1.0367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551278544980900</v>
      </c>
      <c r="E6170">
        <v>551278545876899</v>
      </c>
      <c r="F6170">
        <f>(tester___performance[[#This Row],[post-handle-timestamp]]-tester___performance[[#This Row],[pre-handle-timestamp]])/1000000</f>
        <v>0.89599899999999999</v>
      </c>
    </row>
    <row r="6171" spans="1:6" hidden="1" x14ac:dyDescent="0.3">
      <c r="A6171" t="s">
        <v>5</v>
      </c>
      <c r="B6171" t="s">
        <v>15</v>
      </c>
      <c r="C6171">
        <v>200</v>
      </c>
      <c r="D6171">
        <v>551278547429700</v>
      </c>
      <c r="E6171">
        <v>551278548170900</v>
      </c>
      <c r="F6171">
        <f>(tester___performance[[#This Row],[post-handle-timestamp]]-tester___performance[[#This Row],[pre-handle-timestamp]])/1000000</f>
        <v>0.74119999999999997</v>
      </c>
    </row>
    <row r="6172" spans="1:6" hidden="1" x14ac:dyDescent="0.3">
      <c r="A6172" t="s">
        <v>5</v>
      </c>
      <c r="B6172" t="s">
        <v>11</v>
      </c>
      <c r="C6172">
        <v>200</v>
      </c>
      <c r="D6172">
        <v>551278549307900</v>
      </c>
      <c r="E6172">
        <v>551278549987699</v>
      </c>
      <c r="F6172">
        <f>(tester___performance[[#This Row],[post-handle-timestamp]]-tester___performance[[#This Row],[pre-handle-timestamp]])/1000000</f>
        <v>0.67979900000000004</v>
      </c>
    </row>
    <row r="6173" spans="1:6" hidden="1" x14ac:dyDescent="0.3">
      <c r="A6173" t="s">
        <v>5</v>
      </c>
      <c r="B6173" t="s">
        <v>17</v>
      </c>
      <c r="C6173">
        <v>200</v>
      </c>
      <c r="D6173">
        <v>551278551096600</v>
      </c>
      <c r="E6173">
        <v>551278551939900</v>
      </c>
      <c r="F6173">
        <f>(tester___performance[[#This Row],[post-handle-timestamp]]-tester___performance[[#This Row],[pre-handle-timestamp]])/1000000</f>
        <v>0.84330000000000005</v>
      </c>
    </row>
    <row r="6174" spans="1:6" hidden="1" x14ac:dyDescent="0.3">
      <c r="A6174" t="s">
        <v>5</v>
      </c>
      <c r="B6174" t="s">
        <v>18</v>
      </c>
      <c r="C6174">
        <v>200</v>
      </c>
      <c r="D6174">
        <v>551278553869000</v>
      </c>
      <c r="E6174">
        <v>551278554596800</v>
      </c>
      <c r="F6174">
        <f>(tester___performance[[#This Row],[post-handle-timestamp]]-tester___performance[[#This Row],[pre-handle-timestamp]])/1000000</f>
        <v>0.7278</v>
      </c>
    </row>
    <row r="6175" spans="1:6" hidden="1" x14ac:dyDescent="0.3">
      <c r="A6175" t="s">
        <v>5</v>
      </c>
      <c r="B6175" t="s">
        <v>12</v>
      </c>
      <c r="C6175">
        <v>200</v>
      </c>
      <c r="D6175">
        <v>551278555934899</v>
      </c>
      <c r="E6175">
        <v>551278556684099</v>
      </c>
      <c r="F6175">
        <f>(tester___performance[[#This Row],[post-handle-timestamp]]-tester___performance[[#This Row],[pre-handle-timestamp]])/1000000</f>
        <v>0.74919999999999998</v>
      </c>
    </row>
    <row r="6176" spans="1:6" hidden="1" x14ac:dyDescent="0.3">
      <c r="A6176" t="s">
        <v>5</v>
      </c>
      <c r="B6176" t="s">
        <v>13</v>
      </c>
      <c r="C6176">
        <v>200</v>
      </c>
      <c r="D6176">
        <v>551278558046699</v>
      </c>
      <c r="E6176">
        <v>551278558784600</v>
      </c>
      <c r="F6176">
        <f>(tester___performance[[#This Row],[post-handle-timestamp]]-tester___performance[[#This Row],[pre-handle-timestamp]])/1000000</f>
        <v>0.73790100000000003</v>
      </c>
    </row>
    <row r="6177" spans="1:6" hidden="1" x14ac:dyDescent="0.3">
      <c r="A6177" t="s">
        <v>5</v>
      </c>
      <c r="B6177" t="s">
        <v>14</v>
      </c>
      <c r="C6177">
        <v>200</v>
      </c>
      <c r="D6177">
        <v>551278559987099</v>
      </c>
      <c r="E6177">
        <v>551278560675399</v>
      </c>
      <c r="F6177">
        <f>(tester___performance[[#This Row],[post-handle-timestamp]]-tester___performance[[#This Row],[pre-handle-timestamp]])/1000000</f>
        <v>0.68830000000000002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551278561950400</v>
      </c>
      <c r="E6178">
        <v>551278562710000</v>
      </c>
      <c r="F6178">
        <f>(tester___performance[[#This Row],[post-handle-timestamp]]-tester___performance[[#This Row],[pre-handle-timestamp]])/1000000</f>
        <v>0.75960000000000005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551278564417900</v>
      </c>
      <c r="E6179">
        <v>551278565190200</v>
      </c>
      <c r="F6179">
        <f>(tester___performance[[#This Row],[post-handle-timestamp]]-tester___performance[[#This Row],[pre-handle-timestamp]])/1000000</f>
        <v>0.77229999999999999</v>
      </c>
    </row>
    <row r="6180" spans="1:6" hidden="1" x14ac:dyDescent="0.3">
      <c r="A6180" t="s">
        <v>5</v>
      </c>
      <c r="B6180" t="s">
        <v>19</v>
      </c>
      <c r="C6180">
        <v>200</v>
      </c>
      <c r="D6180">
        <v>551278566943999</v>
      </c>
      <c r="E6180">
        <v>551278567669600</v>
      </c>
      <c r="F6180">
        <f>(tester___performance[[#This Row],[post-handle-timestamp]]-tester___performance[[#This Row],[pre-handle-timestamp]])/1000000</f>
        <v>0.72560100000000005</v>
      </c>
    </row>
    <row r="6181" spans="1:6" hidden="1" x14ac:dyDescent="0.3">
      <c r="A6181" t="s">
        <v>5</v>
      </c>
      <c r="B6181" t="s">
        <v>20</v>
      </c>
      <c r="C6181">
        <v>200</v>
      </c>
      <c r="D6181">
        <v>551278569054199</v>
      </c>
      <c r="E6181">
        <v>551278570170399</v>
      </c>
      <c r="F6181">
        <f>(tester___performance[[#This Row],[post-handle-timestamp]]-tester___performance[[#This Row],[pre-handle-timestamp]])/1000000</f>
        <v>1.1162000000000001</v>
      </c>
    </row>
    <row r="6182" spans="1:6" hidden="1" x14ac:dyDescent="0.3">
      <c r="A6182" t="s">
        <v>5</v>
      </c>
      <c r="B6182" t="s">
        <v>21</v>
      </c>
      <c r="C6182">
        <v>200</v>
      </c>
      <c r="D6182">
        <v>551278572520100</v>
      </c>
      <c r="E6182">
        <v>551278573455199</v>
      </c>
      <c r="F6182">
        <f>(tester___performance[[#This Row],[post-handle-timestamp]]-tester___performance[[#This Row],[pre-handle-timestamp]])/1000000</f>
        <v>0.93509900000000001</v>
      </c>
    </row>
    <row r="6183" spans="1:6" x14ac:dyDescent="0.3">
      <c r="A6183" t="s">
        <v>5</v>
      </c>
      <c r="B6183" t="s">
        <v>27</v>
      </c>
      <c r="C6183">
        <v>200</v>
      </c>
      <c r="D6183">
        <v>551333341035600</v>
      </c>
      <c r="E6183">
        <v>551333375759599</v>
      </c>
      <c r="F6183">
        <f>(tester___performance[[#This Row],[post-handle-timestamp]]-tester___performance[[#This Row],[pre-handle-timestamp]])/1000000</f>
        <v>34.723998999999999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551278627801800</v>
      </c>
      <c r="E6184">
        <v>551278628696200</v>
      </c>
      <c r="F6184">
        <f>(tester___performance[[#This Row],[post-handle-timestamp]]-tester___performance[[#This Row],[pre-handle-timestamp]])/1000000</f>
        <v>0.89439999999999997</v>
      </c>
    </row>
    <row r="6185" spans="1:6" hidden="1" x14ac:dyDescent="0.3">
      <c r="A6185" t="s">
        <v>5</v>
      </c>
      <c r="B6185" t="s">
        <v>10</v>
      </c>
      <c r="C6185">
        <v>200</v>
      </c>
      <c r="D6185">
        <v>551278630257500</v>
      </c>
      <c r="E6185">
        <v>551278631086200</v>
      </c>
      <c r="F6185">
        <f>(tester___performance[[#This Row],[post-handle-timestamp]]-tester___performance[[#This Row],[pre-handle-timestamp]])/1000000</f>
        <v>0.82869999999999999</v>
      </c>
    </row>
    <row r="6186" spans="1:6" hidden="1" x14ac:dyDescent="0.3">
      <c r="A6186" t="s">
        <v>5</v>
      </c>
      <c r="B6186" t="s">
        <v>11</v>
      </c>
      <c r="C6186">
        <v>200</v>
      </c>
      <c r="D6186">
        <v>551278634616800</v>
      </c>
      <c r="E6186">
        <v>551278635451699</v>
      </c>
      <c r="F6186">
        <f>(tester___performance[[#This Row],[post-handle-timestamp]]-tester___performance[[#This Row],[pre-handle-timestamp]])/1000000</f>
        <v>0.83489899999999995</v>
      </c>
    </row>
    <row r="6187" spans="1:6" hidden="1" x14ac:dyDescent="0.3">
      <c r="A6187" t="s">
        <v>5</v>
      </c>
      <c r="B6187" t="s">
        <v>12</v>
      </c>
      <c r="C6187">
        <v>200</v>
      </c>
      <c r="D6187">
        <v>551278636964399</v>
      </c>
      <c r="E6187">
        <v>551278637973499</v>
      </c>
      <c r="F6187">
        <f>(tester___performance[[#This Row],[post-handle-timestamp]]-tester___performance[[#This Row],[pre-handle-timestamp]])/1000000</f>
        <v>1.0091000000000001</v>
      </c>
    </row>
    <row r="6188" spans="1:6" hidden="1" x14ac:dyDescent="0.3">
      <c r="A6188" t="s">
        <v>5</v>
      </c>
      <c r="B6188" t="s">
        <v>13</v>
      </c>
      <c r="C6188">
        <v>200</v>
      </c>
      <c r="D6188">
        <v>551278639328200</v>
      </c>
      <c r="E6188">
        <v>551278640057600</v>
      </c>
      <c r="F6188">
        <f>(tester___performance[[#This Row],[post-handle-timestamp]]-tester___performance[[#This Row],[pre-handle-timestamp]])/1000000</f>
        <v>0.72940000000000005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551278641197800</v>
      </c>
      <c r="E6189">
        <v>551278641879000</v>
      </c>
      <c r="F6189">
        <f>(tester___performance[[#This Row],[post-handle-timestamp]]-tester___performance[[#This Row],[pre-handle-timestamp]])/1000000</f>
        <v>0.68120000000000003</v>
      </c>
    </row>
    <row r="6190" spans="1:6" hidden="1" x14ac:dyDescent="0.3">
      <c r="A6190" t="s">
        <v>5</v>
      </c>
      <c r="B6190" t="s">
        <v>14</v>
      </c>
      <c r="C6190">
        <v>200</v>
      </c>
      <c r="D6190">
        <v>551278643040000</v>
      </c>
      <c r="E6190">
        <v>551278643754699</v>
      </c>
      <c r="F6190">
        <f>(tester___performance[[#This Row],[post-handle-timestamp]]-tester___performance[[#This Row],[pre-handle-timestamp]])/1000000</f>
        <v>0.71469899999999997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551278644931099</v>
      </c>
      <c r="E6191">
        <v>551278645677400</v>
      </c>
      <c r="F6191">
        <f>(tester___performance[[#This Row],[post-handle-timestamp]]-tester___performance[[#This Row],[pre-handle-timestamp]])/1000000</f>
        <v>0.74630099999999999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551278647326300</v>
      </c>
      <c r="E6192">
        <v>551278648048699</v>
      </c>
      <c r="F6192">
        <f>(tester___performance[[#This Row],[post-handle-timestamp]]-tester___performance[[#This Row],[pre-handle-timestamp]])/1000000</f>
        <v>0.72239900000000001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551278649303699</v>
      </c>
      <c r="E6193">
        <v>551278650094100</v>
      </c>
      <c r="F6193">
        <f>(tester___performance[[#This Row],[post-handle-timestamp]]-tester___performance[[#This Row],[pre-handle-timestamp]])/1000000</f>
        <v>0.79040100000000002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551278651755300</v>
      </c>
      <c r="E6194">
        <v>551278652559099</v>
      </c>
      <c r="F6194">
        <f>(tester___performance[[#This Row],[post-handle-timestamp]]-tester___performance[[#This Row],[pre-handle-timestamp]])/1000000</f>
        <v>0.80379900000000004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551278654339100</v>
      </c>
      <c r="E6195">
        <v>551278655087100</v>
      </c>
      <c r="F6195">
        <f>(tester___performance[[#This Row],[post-handle-timestamp]]-tester___performance[[#This Row],[pre-handle-timestamp]])/1000000</f>
        <v>0.748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551278656399600</v>
      </c>
      <c r="E6196">
        <v>551278657590299</v>
      </c>
      <c r="F6196">
        <f>(tester___performance[[#This Row],[post-handle-timestamp]]-tester___performance[[#This Row],[pre-handle-timestamp]])/1000000</f>
        <v>1.190699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551278660016800</v>
      </c>
      <c r="E6197">
        <v>551278661111800</v>
      </c>
      <c r="F6197">
        <f>(tester___performance[[#This Row],[post-handle-timestamp]]-tester___performance[[#This Row],[pre-handle-timestamp]])/1000000</f>
        <v>1.095</v>
      </c>
    </row>
    <row r="6198" spans="1:6" x14ac:dyDescent="0.3">
      <c r="A6198" t="s">
        <v>5</v>
      </c>
      <c r="B6198" t="s">
        <v>27</v>
      </c>
      <c r="C6198">
        <v>200</v>
      </c>
      <c r="D6198">
        <v>551337306878900</v>
      </c>
      <c r="E6198">
        <v>551337342031699</v>
      </c>
      <c r="F6198">
        <f>(tester___performance[[#This Row],[post-handle-timestamp]]-tester___performance[[#This Row],[pre-handle-timestamp]])/1000000</f>
        <v>35.152799000000002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551278964210100</v>
      </c>
      <c r="E6199">
        <v>551278965695800</v>
      </c>
      <c r="F6199">
        <f>(tester___performance[[#This Row],[post-handle-timestamp]]-tester___performance[[#This Row],[pre-handle-timestamp]])/1000000</f>
        <v>1.4857</v>
      </c>
    </row>
    <row r="6200" spans="1:6" hidden="1" x14ac:dyDescent="0.3">
      <c r="A6200" t="s">
        <v>5</v>
      </c>
      <c r="B6200" t="s">
        <v>10</v>
      </c>
      <c r="C6200">
        <v>200</v>
      </c>
      <c r="D6200">
        <v>551278968071099</v>
      </c>
      <c r="E6200">
        <v>551278969207000</v>
      </c>
      <c r="F6200">
        <f>(tester___performance[[#This Row],[post-handle-timestamp]]-tester___performance[[#This Row],[pre-handle-timestamp]])/1000000</f>
        <v>1.135901</v>
      </c>
    </row>
    <row r="6201" spans="1:6" hidden="1" x14ac:dyDescent="0.3">
      <c r="A6201" t="s">
        <v>5</v>
      </c>
      <c r="B6201" t="s">
        <v>11</v>
      </c>
      <c r="C6201">
        <v>200</v>
      </c>
      <c r="D6201">
        <v>551278971686900</v>
      </c>
      <c r="E6201">
        <v>551278972926400</v>
      </c>
      <c r="F6201">
        <f>(tester___performance[[#This Row],[post-handle-timestamp]]-tester___performance[[#This Row],[pre-handle-timestamp]])/1000000</f>
        <v>1.2395</v>
      </c>
    </row>
    <row r="6202" spans="1:6" hidden="1" x14ac:dyDescent="0.3">
      <c r="A6202" t="s">
        <v>5</v>
      </c>
      <c r="B6202" t="s">
        <v>12</v>
      </c>
      <c r="C6202">
        <v>200</v>
      </c>
      <c r="D6202">
        <v>551278975300500</v>
      </c>
      <c r="E6202">
        <v>551278976634499</v>
      </c>
      <c r="F6202">
        <f>(tester___performance[[#This Row],[post-handle-timestamp]]-tester___performance[[#This Row],[pre-handle-timestamp]])/1000000</f>
        <v>1.3339989999999999</v>
      </c>
    </row>
    <row r="6203" spans="1:6" hidden="1" x14ac:dyDescent="0.3">
      <c r="A6203" t="s">
        <v>5</v>
      </c>
      <c r="B6203" t="s">
        <v>13</v>
      </c>
      <c r="C6203">
        <v>200</v>
      </c>
      <c r="D6203">
        <v>551278979044300</v>
      </c>
      <c r="E6203">
        <v>551278979911800</v>
      </c>
      <c r="F6203">
        <f>(tester___performance[[#This Row],[post-handle-timestamp]]-tester___performance[[#This Row],[pre-handle-timestamp]])/1000000</f>
        <v>0.86750000000000005</v>
      </c>
    </row>
    <row r="6204" spans="1:6" hidden="1" x14ac:dyDescent="0.3">
      <c r="A6204" t="s">
        <v>5</v>
      </c>
      <c r="B6204" t="s">
        <v>14</v>
      </c>
      <c r="C6204">
        <v>200</v>
      </c>
      <c r="D6204">
        <v>551278981579900</v>
      </c>
      <c r="E6204">
        <v>551278982422200</v>
      </c>
      <c r="F6204">
        <f>(tester___performance[[#This Row],[post-handle-timestamp]]-tester___performance[[#This Row],[pre-handle-timestamp]])/1000000</f>
        <v>0.84230000000000005</v>
      </c>
    </row>
    <row r="6205" spans="1:6" hidden="1" x14ac:dyDescent="0.3">
      <c r="A6205" t="s">
        <v>5</v>
      </c>
      <c r="B6205" t="s">
        <v>19</v>
      </c>
      <c r="C6205">
        <v>200</v>
      </c>
      <c r="D6205">
        <v>551278984176900</v>
      </c>
      <c r="E6205">
        <v>551278985086299</v>
      </c>
      <c r="F6205">
        <f>(tester___performance[[#This Row],[post-handle-timestamp]]-tester___performance[[#This Row],[pre-handle-timestamp]])/1000000</f>
        <v>0.90939899999999996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551278986953199</v>
      </c>
      <c r="E6206">
        <v>551278988293600</v>
      </c>
      <c r="F6206">
        <f>(tester___performance[[#This Row],[post-handle-timestamp]]-tester___performance[[#This Row],[pre-handle-timestamp]])/1000000</f>
        <v>1.340401</v>
      </c>
    </row>
    <row r="6207" spans="1:6" hidden="1" x14ac:dyDescent="0.3">
      <c r="A6207" t="s">
        <v>5</v>
      </c>
      <c r="B6207" t="s">
        <v>15</v>
      </c>
      <c r="C6207">
        <v>200</v>
      </c>
      <c r="D6207">
        <v>551278990841100</v>
      </c>
      <c r="E6207">
        <v>551278991700300</v>
      </c>
      <c r="F6207">
        <f>(tester___performance[[#This Row],[post-handle-timestamp]]-tester___performance[[#This Row],[pre-handle-timestamp]])/1000000</f>
        <v>0.85919999999999996</v>
      </c>
    </row>
    <row r="6208" spans="1:6" hidden="1" x14ac:dyDescent="0.3">
      <c r="A6208" t="s">
        <v>5</v>
      </c>
      <c r="B6208" t="s">
        <v>16</v>
      </c>
      <c r="C6208">
        <v>200</v>
      </c>
      <c r="D6208">
        <v>551278993280999</v>
      </c>
      <c r="E6208">
        <v>551278994173500</v>
      </c>
      <c r="F6208">
        <f>(tester___performance[[#This Row],[post-handle-timestamp]]-tester___performance[[#This Row],[pre-handle-timestamp]])/1000000</f>
        <v>0.89250099999999999</v>
      </c>
    </row>
    <row r="6209" spans="1:6" hidden="1" x14ac:dyDescent="0.3">
      <c r="A6209" t="s">
        <v>5</v>
      </c>
      <c r="B6209" t="s">
        <v>17</v>
      </c>
      <c r="C6209">
        <v>200</v>
      </c>
      <c r="D6209">
        <v>551278996519300</v>
      </c>
      <c r="E6209">
        <v>551278997886200</v>
      </c>
      <c r="F6209">
        <f>(tester___performance[[#This Row],[post-handle-timestamp]]-tester___performance[[#This Row],[pre-handle-timestamp]])/1000000</f>
        <v>1.3669</v>
      </c>
    </row>
    <row r="6210" spans="1:6" hidden="1" x14ac:dyDescent="0.3">
      <c r="A6210" t="s">
        <v>5</v>
      </c>
      <c r="B6210" t="s">
        <v>18</v>
      </c>
      <c r="C6210">
        <v>200</v>
      </c>
      <c r="D6210">
        <v>551279000015300</v>
      </c>
      <c r="E6210">
        <v>551279000738100</v>
      </c>
      <c r="F6210">
        <f>(tester___performance[[#This Row],[post-handle-timestamp]]-tester___performance[[#This Row],[pre-handle-timestamp]])/1000000</f>
        <v>0.7228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551279001979300</v>
      </c>
      <c r="E6211">
        <v>551279003018400</v>
      </c>
      <c r="F6211">
        <f>(tester___performance[[#This Row],[post-handle-timestamp]]-tester___performance[[#This Row],[pre-handle-timestamp]])/1000000</f>
        <v>1.0390999999999999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551279005485500</v>
      </c>
      <c r="E6212">
        <v>551279006521999</v>
      </c>
      <c r="F6212">
        <f>(tester___performance[[#This Row],[post-handle-timestamp]]-tester___performance[[#This Row],[pre-handle-timestamp]])/1000000</f>
        <v>1.0364990000000001</v>
      </c>
    </row>
    <row r="6213" spans="1:6" x14ac:dyDescent="0.3">
      <c r="A6213" t="s">
        <v>5</v>
      </c>
      <c r="B6213" t="s">
        <v>27</v>
      </c>
      <c r="C6213">
        <v>200</v>
      </c>
      <c r="D6213">
        <v>551338699827100</v>
      </c>
      <c r="E6213">
        <v>551338752625800</v>
      </c>
      <c r="F6213">
        <f>(tester___performance[[#This Row],[post-handle-timestamp]]-tester___performance[[#This Row],[pre-handle-timestamp]])/1000000</f>
        <v>52.798699999999997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551279073704900</v>
      </c>
      <c r="E6214">
        <v>551279074521000</v>
      </c>
      <c r="F6214">
        <f>(tester___performance[[#This Row],[post-handle-timestamp]]-tester___performance[[#This Row],[pre-handle-timestamp]])/1000000</f>
        <v>0.81610000000000005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551279075924100</v>
      </c>
      <c r="E6215">
        <v>551279076791300</v>
      </c>
      <c r="F6215">
        <f>(tester___performance[[#This Row],[post-handle-timestamp]]-tester___performance[[#This Row],[pre-handle-timestamp]])/1000000</f>
        <v>0.86719999999999997</v>
      </c>
    </row>
    <row r="6216" spans="1:6" hidden="1" x14ac:dyDescent="0.3">
      <c r="A6216" t="s">
        <v>5</v>
      </c>
      <c r="B6216" t="s">
        <v>11</v>
      </c>
      <c r="C6216">
        <v>200</v>
      </c>
      <c r="D6216">
        <v>551279078348599</v>
      </c>
      <c r="E6216">
        <v>551279079091600</v>
      </c>
      <c r="F6216">
        <f>(tester___performance[[#This Row],[post-handle-timestamp]]-tester___performance[[#This Row],[pre-handle-timestamp]])/1000000</f>
        <v>0.74300100000000002</v>
      </c>
    </row>
    <row r="6217" spans="1:6" hidden="1" x14ac:dyDescent="0.3">
      <c r="A6217" t="s">
        <v>5</v>
      </c>
      <c r="B6217" t="s">
        <v>12</v>
      </c>
      <c r="C6217">
        <v>200</v>
      </c>
      <c r="D6217">
        <v>551279080399000</v>
      </c>
      <c r="E6217">
        <v>551279081186600</v>
      </c>
      <c r="F6217">
        <f>(tester___performance[[#This Row],[post-handle-timestamp]]-tester___performance[[#This Row],[pre-handle-timestamp]])/1000000</f>
        <v>0.78759999999999997</v>
      </c>
    </row>
    <row r="6218" spans="1:6" hidden="1" x14ac:dyDescent="0.3">
      <c r="A6218" t="s">
        <v>5</v>
      </c>
      <c r="B6218" t="s">
        <v>13</v>
      </c>
      <c r="C6218">
        <v>200</v>
      </c>
      <c r="D6218">
        <v>551279082768499</v>
      </c>
      <c r="E6218">
        <v>551279083562499</v>
      </c>
      <c r="F6218">
        <f>(tester___performance[[#This Row],[post-handle-timestamp]]-tester___performance[[#This Row],[pre-handle-timestamp]])/1000000</f>
        <v>0.79400000000000004</v>
      </c>
    </row>
    <row r="6219" spans="1:6" hidden="1" x14ac:dyDescent="0.3">
      <c r="A6219" t="s">
        <v>5</v>
      </c>
      <c r="B6219" t="s">
        <v>18</v>
      </c>
      <c r="C6219">
        <v>200</v>
      </c>
      <c r="D6219">
        <v>551279084868800</v>
      </c>
      <c r="E6219">
        <v>551279085579199</v>
      </c>
      <c r="F6219">
        <f>(tester___performance[[#This Row],[post-handle-timestamp]]-tester___performance[[#This Row],[pre-handle-timestamp]])/1000000</f>
        <v>0.710399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551279086814500</v>
      </c>
      <c r="E6220">
        <v>551279087560100</v>
      </c>
      <c r="F6220">
        <f>(tester___performance[[#This Row],[post-handle-timestamp]]-tester___performance[[#This Row],[pre-handle-timestamp]])/1000000</f>
        <v>0.74560000000000004</v>
      </c>
    </row>
    <row r="6221" spans="1:6" hidden="1" x14ac:dyDescent="0.3">
      <c r="A6221" t="s">
        <v>5</v>
      </c>
      <c r="B6221" t="s">
        <v>9</v>
      </c>
      <c r="C6221">
        <v>200</v>
      </c>
      <c r="D6221">
        <v>551279088791699</v>
      </c>
      <c r="E6221">
        <v>551279089618300</v>
      </c>
      <c r="F6221">
        <f>(tester___performance[[#This Row],[post-handle-timestamp]]-tester___performance[[#This Row],[pre-handle-timestamp]])/1000000</f>
        <v>0.82660100000000003</v>
      </c>
    </row>
    <row r="6222" spans="1:6" hidden="1" x14ac:dyDescent="0.3">
      <c r="A6222" t="s">
        <v>5</v>
      </c>
      <c r="B6222" t="s">
        <v>15</v>
      </c>
      <c r="C6222">
        <v>200</v>
      </c>
      <c r="D6222">
        <v>551279091423400</v>
      </c>
      <c r="E6222">
        <v>551279092226700</v>
      </c>
      <c r="F6222">
        <f>(tester___performance[[#This Row],[post-handle-timestamp]]-tester___performance[[#This Row],[pre-handle-timestamp]])/1000000</f>
        <v>0.80330000000000001</v>
      </c>
    </row>
    <row r="6223" spans="1:6" hidden="1" x14ac:dyDescent="0.3">
      <c r="A6223" t="s">
        <v>5</v>
      </c>
      <c r="B6223" t="s">
        <v>16</v>
      </c>
      <c r="C6223">
        <v>200</v>
      </c>
      <c r="D6223">
        <v>551279093437199</v>
      </c>
      <c r="E6223">
        <v>551279094182900</v>
      </c>
      <c r="F6223">
        <f>(tester___performance[[#This Row],[post-handle-timestamp]]-tester___performance[[#This Row],[pre-handle-timestamp]])/1000000</f>
        <v>0.74570099999999995</v>
      </c>
    </row>
    <row r="6224" spans="1:6" hidden="1" x14ac:dyDescent="0.3">
      <c r="A6224" t="s">
        <v>5</v>
      </c>
      <c r="B6224" t="s">
        <v>17</v>
      </c>
      <c r="C6224">
        <v>200</v>
      </c>
      <c r="D6224">
        <v>551279095624699</v>
      </c>
      <c r="E6224">
        <v>551279096393000</v>
      </c>
      <c r="F6224">
        <f>(tester___performance[[#This Row],[post-handle-timestamp]]-tester___performance[[#This Row],[pre-handle-timestamp]])/1000000</f>
        <v>0.76830100000000001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551279098069099</v>
      </c>
      <c r="E6225">
        <v>551279098798100</v>
      </c>
      <c r="F6225">
        <f>(tester___performance[[#This Row],[post-handle-timestamp]]-tester___performance[[#This Row],[pre-handle-timestamp]])/1000000</f>
        <v>0.72900100000000001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551279100089599</v>
      </c>
      <c r="E6226">
        <v>551279101112399</v>
      </c>
      <c r="F6226">
        <f>(tester___performance[[#This Row],[post-handle-timestamp]]-tester___performance[[#This Row],[pre-handle-timestamp]])/1000000</f>
        <v>1.0227999999999999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551279103430100</v>
      </c>
      <c r="E6227">
        <v>551279104430099</v>
      </c>
      <c r="F6227">
        <f>(tester___performance[[#This Row],[post-handle-timestamp]]-tester___performance[[#This Row],[pre-handle-timestamp]])/1000000</f>
        <v>0.99999899999999997</v>
      </c>
    </row>
    <row r="6228" spans="1:6" x14ac:dyDescent="0.3">
      <c r="A6228" t="s">
        <v>5</v>
      </c>
      <c r="B6228" t="s">
        <v>27</v>
      </c>
      <c r="C6228">
        <v>200</v>
      </c>
      <c r="D6228">
        <v>551345934098499</v>
      </c>
      <c r="E6228">
        <v>551345967530700</v>
      </c>
      <c r="F6228">
        <f>(tester___performance[[#This Row],[post-handle-timestamp]]-tester___performance[[#This Row],[pre-handle-timestamp]])/1000000</f>
        <v>33.432200999999999</v>
      </c>
    </row>
    <row r="6229" spans="1:6" x14ac:dyDescent="0.3">
      <c r="A6229" t="s">
        <v>26</v>
      </c>
      <c r="B6229" t="s">
        <v>41</v>
      </c>
      <c r="C6229">
        <v>200</v>
      </c>
      <c r="D6229">
        <v>551211664599000</v>
      </c>
      <c r="E6229">
        <v>551211681815200</v>
      </c>
      <c r="F6229">
        <f>(tester___performance[[#This Row],[post-handle-timestamp]]-tester___performance[[#This Row],[pre-handle-timestamp]])/1000000</f>
        <v>17.216200000000001</v>
      </c>
    </row>
    <row r="6230" spans="1:6" hidden="1" x14ac:dyDescent="0.3">
      <c r="A6230" t="s">
        <v>5</v>
      </c>
      <c r="B6230" t="s">
        <v>8</v>
      </c>
      <c r="C6230">
        <v>200</v>
      </c>
      <c r="D6230">
        <v>551279157903300</v>
      </c>
      <c r="E6230">
        <v>551279158712300</v>
      </c>
      <c r="F6230">
        <f>(tester___performance[[#This Row],[post-handle-timestamp]]-tester___performance[[#This Row],[pre-handle-timestamp]])/1000000</f>
        <v>0.80900000000000005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551279160027800</v>
      </c>
      <c r="E6231">
        <v>551279160813899</v>
      </c>
      <c r="F6231">
        <f>(tester___performance[[#This Row],[post-handle-timestamp]]-tester___performance[[#This Row],[pre-handle-timestamp]])/1000000</f>
        <v>0.78609899999999999</v>
      </c>
    </row>
    <row r="6232" spans="1:6" hidden="1" x14ac:dyDescent="0.3">
      <c r="A6232" t="s">
        <v>5</v>
      </c>
      <c r="B6232" t="s">
        <v>11</v>
      </c>
      <c r="C6232">
        <v>200</v>
      </c>
      <c r="D6232">
        <v>551279162329499</v>
      </c>
      <c r="E6232">
        <v>551279163080000</v>
      </c>
      <c r="F6232">
        <f>(tester___performance[[#This Row],[post-handle-timestamp]]-tester___performance[[#This Row],[pre-handle-timestamp]])/1000000</f>
        <v>0.75050099999999997</v>
      </c>
    </row>
    <row r="6233" spans="1:6" hidden="1" x14ac:dyDescent="0.3">
      <c r="A6233" t="s">
        <v>5</v>
      </c>
      <c r="B6233" t="s">
        <v>12</v>
      </c>
      <c r="C6233">
        <v>200</v>
      </c>
      <c r="D6233">
        <v>551279164309200</v>
      </c>
      <c r="E6233">
        <v>551279165092100</v>
      </c>
      <c r="F6233">
        <f>(tester___performance[[#This Row],[post-handle-timestamp]]-tester___performance[[#This Row],[pre-handle-timestamp]])/1000000</f>
        <v>0.78290000000000004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551279166452800</v>
      </c>
      <c r="E6234">
        <v>551279167216300</v>
      </c>
      <c r="F6234">
        <f>(tester___performance[[#This Row],[post-handle-timestamp]]-tester___performance[[#This Row],[pre-handle-timestamp]])/1000000</f>
        <v>0.76349999999999996</v>
      </c>
    </row>
    <row r="6235" spans="1:6" hidden="1" x14ac:dyDescent="0.3">
      <c r="A6235" t="s">
        <v>5</v>
      </c>
      <c r="B6235" t="s">
        <v>14</v>
      </c>
      <c r="C6235">
        <v>200</v>
      </c>
      <c r="D6235">
        <v>551279168462700</v>
      </c>
      <c r="E6235">
        <v>551279169231000</v>
      </c>
      <c r="F6235">
        <f>(tester___performance[[#This Row],[post-handle-timestamp]]-tester___performance[[#This Row],[pre-handle-timestamp]])/1000000</f>
        <v>0.76829999999999998</v>
      </c>
    </row>
    <row r="6236" spans="1:6" hidden="1" x14ac:dyDescent="0.3">
      <c r="A6236" t="s">
        <v>5</v>
      </c>
      <c r="B6236" t="s">
        <v>9</v>
      </c>
      <c r="C6236">
        <v>200</v>
      </c>
      <c r="D6236">
        <v>551279170532000</v>
      </c>
      <c r="E6236">
        <v>551279171382100</v>
      </c>
      <c r="F6236">
        <f>(tester___performance[[#This Row],[post-handle-timestamp]]-tester___performance[[#This Row],[pre-handle-timestamp]])/1000000</f>
        <v>0.85009999999999997</v>
      </c>
    </row>
    <row r="6237" spans="1:6" hidden="1" x14ac:dyDescent="0.3">
      <c r="A6237" t="s">
        <v>5</v>
      </c>
      <c r="B6237" t="s">
        <v>15</v>
      </c>
      <c r="C6237">
        <v>200</v>
      </c>
      <c r="D6237">
        <v>551279173057900</v>
      </c>
      <c r="E6237">
        <v>551279173818400</v>
      </c>
      <c r="F6237">
        <f>(tester___performance[[#This Row],[post-handle-timestamp]]-tester___performance[[#This Row],[pre-handle-timestamp]])/1000000</f>
        <v>0.76049999999999995</v>
      </c>
    </row>
    <row r="6238" spans="1:6" hidden="1" x14ac:dyDescent="0.3">
      <c r="A6238" t="s">
        <v>5</v>
      </c>
      <c r="B6238" t="s">
        <v>16</v>
      </c>
      <c r="C6238">
        <v>200</v>
      </c>
      <c r="D6238">
        <v>551279174995600</v>
      </c>
      <c r="E6238">
        <v>551279175820000</v>
      </c>
      <c r="F6238">
        <f>(tester___performance[[#This Row],[post-handle-timestamp]]-tester___performance[[#This Row],[pre-handle-timestamp]])/1000000</f>
        <v>0.82440000000000002</v>
      </c>
    </row>
    <row r="6239" spans="1:6" hidden="1" x14ac:dyDescent="0.3">
      <c r="A6239" t="s">
        <v>5</v>
      </c>
      <c r="B6239" t="s">
        <v>17</v>
      </c>
      <c r="C6239">
        <v>200</v>
      </c>
      <c r="D6239">
        <v>551279177597100</v>
      </c>
      <c r="E6239">
        <v>551279178437900</v>
      </c>
      <c r="F6239">
        <f>(tester___performance[[#This Row],[post-handle-timestamp]]-tester___performance[[#This Row],[pre-handle-timestamp]])/1000000</f>
        <v>0.84079999999999999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551279180285700</v>
      </c>
      <c r="E6240">
        <v>551279181041399</v>
      </c>
      <c r="F6240">
        <f>(tester___performance[[#This Row],[post-handle-timestamp]]-tester___performance[[#This Row],[pre-handle-timestamp]])/1000000</f>
        <v>0.75569900000000001</v>
      </c>
    </row>
    <row r="6241" spans="1:6" hidden="1" x14ac:dyDescent="0.3">
      <c r="A6241" t="s">
        <v>5</v>
      </c>
      <c r="B6241" t="s">
        <v>19</v>
      </c>
      <c r="C6241">
        <v>200</v>
      </c>
      <c r="D6241">
        <v>551279182601099</v>
      </c>
      <c r="E6241">
        <v>551279183704500</v>
      </c>
      <c r="F6241">
        <f>(tester___performance[[#This Row],[post-handle-timestamp]]-tester___performance[[#This Row],[pre-handle-timestamp]])/1000000</f>
        <v>1.1034010000000001</v>
      </c>
    </row>
    <row r="6242" spans="1:6" hidden="1" x14ac:dyDescent="0.3">
      <c r="A6242" t="s">
        <v>5</v>
      </c>
      <c r="B6242" t="s">
        <v>20</v>
      </c>
      <c r="C6242">
        <v>200</v>
      </c>
      <c r="D6242">
        <v>551279185460899</v>
      </c>
      <c r="E6242">
        <v>551279186639399</v>
      </c>
      <c r="F6242">
        <f>(tester___performance[[#This Row],[post-handle-timestamp]]-tester___performance[[#This Row],[pre-handle-timestamp]])/1000000</f>
        <v>1.1785000000000001</v>
      </c>
    </row>
    <row r="6243" spans="1:6" hidden="1" x14ac:dyDescent="0.3">
      <c r="A6243" t="s">
        <v>5</v>
      </c>
      <c r="B6243" t="s">
        <v>21</v>
      </c>
      <c r="C6243">
        <v>200</v>
      </c>
      <c r="D6243">
        <v>551279189021699</v>
      </c>
      <c r="E6243">
        <v>551279190025700</v>
      </c>
      <c r="F6243">
        <f>(tester___performance[[#This Row],[post-handle-timestamp]]-tester___performance[[#This Row],[pre-handle-timestamp]])/1000000</f>
        <v>1.0040009999999999</v>
      </c>
    </row>
    <row r="6244" spans="1:6" x14ac:dyDescent="0.3">
      <c r="A6244" t="s">
        <v>26</v>
      </c>
      <c r="B6244" t="s">
        <v>41</v>
      </c>
      <c r="C6244">
        <v>200</v>
      </c>
      <c r="D6244">
        <v>551212834929700</v>
      </c>
      <c r="E6244">
        <v>551212852198199</v>
      </c>
      <c r="F6244">
        <f>(tester___performance[[#This Row],[post-handle-timestamp]]-tester___performance[[#This Row],[pre-handle-timestamp]])/1000000</f>
        <v>17.268498999999998</v>
      </c>
    </row>
    <row r="6245" spans="1:6" hidden="1" x14ac:dyDescent="0.3">
      <c r="A6245" t="s">
        <v>5</v>
      </c>
      <c r="B6245" t="s">
        <v>8</v>
      </c>
      <c r="C6245">
        <v>200</v>
      </c>
      <c r="D6245">
        <v>551279227418300</v>
      </c>
      <c r="E6245">
        <v>551279228193899</v>
      </c>
      <c r="F6245">
        <f>(tester___performance[[#This Row],[post-handle-timestamp]]-tester___performance[[#This Row],[pre-handle-timestamp]])/1000000</f>
        <v>0.77559900000000004</v>
      </c>
    </row>
    <row r="6246" spans="1:6" hidden="1" x14ac:dyDescent="0.3">
      <c r="A6246" t="s">
        <v>5</v>
      </c>
      <c r="B6246" t="s">
        <v>10</v>
      </c>
      <c r="C6246">
        <v>200</v>
      </c>
      <c r="D6246">
        <v>551279229501400</v>
      </c>
      <c r="E6246">
        <v>551279230289700</v>
      </c>
      <c r="F6246">
        <f>(tester___performance[[#This Row],[post-handle-timestamp]]-tester___performance[[#This Row],[pre-handle-timestamp]])/1000000</f>
        <v>0.7883</v>
      </c>
    </row>
    <row r="6247" spans="1:6" hidden="1" x14ac:dyDescent="0.3">
      <c r="A6247" t="s">
        <v>5</v>
      </c>
      <c r="B6247" t="s">
        <v>11</v>
      </c>
      <c r="C6247">
        <v>200</v>
      </c>
      <c r="D6247">
        <v>551279231795800</v>
      </c>
      <c r="E6247">
        <v>551279232533399</v>
      </c>
      <c r="F6247">
        <f>(tester___performance[[#This Row],[post-handle-timestamp]]-tester___performance[[#This Row],[pre-handle-timestamp]])/1000000</f>
        <v>0.737599</v>
      </c>
    </row>
    <row r="6248" spans="1:6" hidden="1" x14ac:dyDescent="0.3">
      <c r="A6248" t="s">
        <v>5</v>
      </c>
      <c r="B6248" t="s">
        <v>12</v>
      </c>
      <c r="C6248">
        <v>200</v>
      </c>
      <c r="D6248">
        <v>551279233653200</v>
      </c>
      <c r="E6248">
        <v>551279234408200</v>
      </c>
      <c r="F6248">
        <f>(tester___performance[[#This Row],[post-handle-timestamp]]-tester___performance[[#This Row],[pre-handle-timestamp]])/1000000</f>
        <v>0.755</v>
      </c>
    </row>
    <row r="6249" spans="1:6" hidden="1" x14ac:dyDescent="0.3">
      <c r="A6249" t="s">
        <v>5</v>
      </c>
      <c r="B6249" t="s">
        <v>13</v>
      </c>
      <c r="C6249">
        <v>200</v>
      </c>
      <c r="D6249">
        <v>551279235679300</v>
      </c>
      <c r="E6249">
        <v>551279236380700</v>
      </c>
      <c r="F6249">
        <f>(tester___performance[[#This Row],[post-handle-timestamp]]-tester___performance[[#This Row],[pre-handle-timestamp]])/1000000</f>
        <v>0.70140000000000002</v>
      </c>
    </row>
    <row r="6250" spans="1:6" hidden="1" x14ac:dyDescent="0.3">
      <c r="A6250" t="s">
        <v>5</v>
      </c>
      <c r="B6250" t="s">
        <v>14</v>
      </c>
      <c r="C6250">
        <v>200</v>
      </c>
      <c r="D6250">
        <v>551279237532599</v>
      </c>
      <c r="E6250">
        <v>551279238332800</v>
      </c>
      <c r="F6250">
        <f>(tester___performance[[#This Row],[post-handle-timestamp]]-tester___performance[[#This Row],[pre-handle-timestamp]])/1000000</f>
        <v>0.80020100000000005</v>
      </c>
    </row>
    <row r="6251" spans="1:6" hidden="1" x14ac:dyDescent="0.3">
      <c r="A6251" t="s">
        <v>5</v>
      </c>
      <c r="B6251" t="s">
        <v>19</v>
      </c>
      <c r="C6251">
        <v>200</v>
      </c>
      <c r="D6251">
        <v>551279239591800</v>
      </c>
      <c r="E6251">
        <v>551279240307000</v>
      </c>
      <c r="F6251">
        <f>(tester___performance[[#This Row],[post-handle-timestamp]]-tester___performance[[#This Row],[pre-handle-timestamp]])/1000000</f>
        <v>0.71519999999999995</v>
      </c>
    </row>
    <row r="6252" spans="1:6" hidden="1" x14ac:dyDescent="0.3">
      <c r="A6252" t="s">
        <v>5</v>
      </c>
      <c r="B6252" t="s">
        <v>9</v>
      </c>
      <c r="C6252">
        <v>200</v>
      </c>
      <c r="D6252">
        <v>551279241476599</v>
      </c>
      <c r="E6252">
        <v>551279242247000</v>
      </c>
      <c r="F6252">
        <f>(tester___performance[[#This Row],[post-handle-timestamp]]-tester___performance[[#This Row],[pre-handle-timestamp]])/1000000</f>
        <v>0.770401</v>
      </c>
    </row>
    <row r="6253" spans="1:6" hidden="1" x14ac:dyDescent="0.3">
      <c r="A6253" t="s">
        <v>5</v>
      </c>
      <c r="B6253" t="s">
        <v>15</v>
      </c>
      <c r="C6253">
        <v>200</v>
      </c>
      <c r="D6253">
        <v>551279243895499</v>
      </c>
      <c r="E6253">
        <v>551279244662800</v>
      </c>
      <c r="F6253">
        <f>(tester___performance[[#This Row],[post-handle-timestamp]]-tester___performance[[#This Row],[pre-handle-timestamp]])/1000000</f>
        <v>0.76730100000000001</v>
      </c>
    </row>
    <row r="6254" spans="1:6" hidden="1" x14ac:dyDescent="0.3">
      <c r="A6254" t="s">
        <v>5</v>
      </c>
      <c r="B6254" t="s">
        <v>16</v>
      </c>
      <c r="C6254">
        <v>200</v>
      </c>
      <c r="D6254">
        <v>551279245887800</v>
      </c>
      <c r="E6254">
        <v>551279246691199</v>
      </c>
      <c r="F6254">
        <f>(tester___performance[[#This Row],[post-handle-timestamp]]-tester___performance[[#This Row],[pre-handle-timestamp]])/1000000</f>
        <v>0.80339899999999997</v>
      </c>
    </row>
    <row r="6255" spans="1:6" hidden="1" x14ac:dyDescent="0.3">
      <c r="A6255" t="s">
        <v>5</v>
      </c>
      <c r="B6255" t="s">
        <v>17</v>
      </c>
      <c r="C6255">
        <v>200</v>
      </c>
      <c r="D6255">
        <v>551279248229700</v>
      </c>
      <c r="E6255">
        <v>551279248966000</v>
      </c>
      <c r="F6255">
        <f>(tester___performance[[#This Row],[post-handle-timestamp]]-tester___performance[[#This Row],[pre-handle-timestamp]])/1000000</f>
        <v>0.73629999999999995</v>
      </c>
    </row>
    <row r="6256" spans="1:6" hidden="1" x14ac:dyDescent="0.3">
      <c r="A6256" t="s">
        <v>5</v>
      </c>
      <c r="B6256" t="s">
        <v>18</v>
      </c>
      <c r="C6256">
        <v>200</v>
      </c>
      <c r="D6256">
        <v>551279250642200</v>
      </c>
      <c r="E6256">
        <v>551279251429699</v>
      </c>
      <c r="F6256">
        <f>(tester___performance[[#This Row],[post-handle-timestamp]]-tester___performance[[#This Row],[pre-handle-timestamp]])/1000000</f>
        <v>0.78749899999999995</v>
      </c>
    </row>
    <row r="6257" spans="1:6" hidden="1" x14ac:dyDescent="0.3">
      <c r="A6257" t="s">
        <v>5</v>
      </c>
      <c r="B6257" t="s">
        <v>20</v>
      </c>
      <c r="C6257">
        <v>200</v>
      </c>
      <c r="D6257">
        <v>551279252705400</v>
      </c>
      <c r="E6257">
        <v>551279253756099</v>
      </c>
      <c r="F6257">
        <f>(tester___performance[[#This Row],[post-handle-timestamp]]-tester___performance[[#This Row],[pre-handle-timestamp]])/1000000</f>
        <v>1.050699</v>
      </c>
    </row>
    <row r="6258" spans="1:6" hidden="1" x14ac:dyDescent="0.3">
      <c r="A6258" t="s">
        <v>5</v>
      </c>
      <c r="B6258" t="s">
        <v>21</v>
      </c>
      <c r="C6258">
        <v>200</v>
      </c>
      <c r="D6258">
        <v>551279256452600</v>
      </c>
      <c r="E6258">
        <v>551279257568100</v>
      </c>
      <c r="F6258">
        <f>(tester___performance[[#This Row],[post-handle-timestamp]]-tester___performance[[#This Row],[pre-handle-timestamp]])/1000000</f>
        <v>1.1154999999999999</v>
      </c>
    </row>
    <row r="6259" spans="1:6" x14ac:dyDescent="0.3">
      <c r="A6259" t="s">
        <v>26</v>
      </c>
      <c r="B6259" t="s">
        <v>41</v>
      </c>
      <c r="C6259">
        <v>200</v>
      </c>
      <c r="D6259">
        <v>551214024911600</v>
      </c>
      <c r="E6259">
        <v>551214036693600</v>
      </c>
      <c r="F6259">
        <f>(tester___performance[[#This Row],[post-handle-timestamp]]-tester___performance[[#This Row],[pre-handle-timestamp]])/1000000</f>
        <v>11.782</v>
      </c>
    </row>
    <row r="6260" spans="1:6" x14ac:dyDescent="0.3">
      <c r="A6260" t="s">
        <v>5</v>
      </c>
      <c r="B6260" t="s">
        <v>41</v>
      </c>
      <c r="C6260">
        <v>500</v>
      </c>
      <c r="D6260">
        <v>551298561462200</v>
      </c>
      <c r="E6260">
        <v>551298572296100</v>
      </c>
      <c r="F6260">
        <f>(tester___performance[[#This Row],[post-handle-timestamp]]-tester___performance[[#This Row],[pre-handle-timestamp]])/1000000</f>
        <v>10.8339</v>
      </c>
    </row>
    <row r="6261" spans="1:6" x14ac:dyDescent="0.3">
      <c r="A6261" t="s">
        <v>26</v>
      </c>
      <c r="B6261" t="s">
        <v>41</v>
      </c>
      <c r="C6261">
        <v>500</v>
      </c>
      <c r="D6261">
        <v>551300027726799</v>
      </c>
      <c r="E6261">
        <v>551300038512800</v>
      </c>
      <c r="F6261">
        <f>(tester___performance[[#This Row],[post-handle-timestamp]]-tester___performance[[#This Row],[pre-handle-timestamp]])/1000000</f>
        <v>10.786001000000001</v>
      </c>
    </row>
    <row r="6262" spans="1:6" hidden="1" x14ac:dyDescent="0.3">
      <c r="A6262" t="s">
        <v>5</v>
      </c>
      <c r="B6262" t="s">
        <v>8</v>
      </c>
      <c r="C6262">
        <v>200</v>
      </c>
      <c r="D6262">
        <v>551279303671199</v>
      </c>
      <c r="E6262">
        <v>551279304571600</v>
      </c>
      <c r="F6262">
        <f>(tester___performance[[#This Row],[post-handle-timestamp]]-tester___performance[[#This Row],[pre-handle-timestamp]])/1000000</f>
        <v>0.90040100000000001</v>
      </c>
    </row>
    <row r="6263" spans="1:6" hidden="1" x14ac:dyDescent="0.3">
      <c r="A6263" t="s">
        <v>5</v>
      </c>
      <c r="B6263" t="s">
        <v>10</v>
      </c>
      <c r="C6263">
        <v>200</v>
      </c>
      <c r="D6263">
        <v>551279306090200</v>
      </c>
      <c r="E6263">
        <v>551279306925400</v>
      </c>
      <c r="F6263">
        <f>(tester___performance[[#This Row],[post-handle-timestamp]]-tester___performance[[#This Row],[pre-handle-timestamp]])/1000000</f>
        <v>0.83520000000000005</v>
      </c>
    </row>
    <row r="6264" spans="1:6" hidden="1" x14ac:dyDescent="0.3">
      <c r="A6264" t="s">
        <v>5</v>
      </c>
      <c r="B6264" t="s">
        <v>11</v>
      </c>
      <c r="C6264">
        <v>200</v>
      </c>
      <c r="D6264">
        <v>551279308579299</v>
      </c>
      <c r="E6264">
        <v>551279309345999</v>
      </c>
      <c r="F6264">
        <f>(tester___performance[[#This Row],[post-handle-timestamp]]-tester___performance[[#This Row],[pre-handle-timestamp]])/1000000</f>
        <v>0.76670000000000005</v>
      </c>
    </row>
    <row r="6265" spans="1:6" hidden="1" x14ac:dyDescent="0.3">
      <c r="A6265" t="s">
        <v>5</v>
      </c>
      <c r="B6265" t="s">
        <v>12</v>
      </c>
      <c r="C6265">
        <v>200</v>
      </c>
      <c r="D6265">
        <v>551279310712100</v>
      </c>
      <c r="E6265">
        <v>551279311485699</v>
      </c>
      <c r="F6265">
        <f>(tester___performance[[#This Row],[post-handle-timestamp]]-tester___performance[[#This Row],[pre-handle-timestamp]])/1000000</f>
        <v>0.77359900000000004</v>
      </c>
    </row>
    <row r="6266" spans="1:6" hidden="1" x14ac:dyDescent="0.3">
      <c r="A6266" t="s">
        <v>5</v>
      </c>
      <c r="B6266" t="s">
        <v>13</v>
      </c>
      <c r="C6266">
        <v>200</v>
      </c>
      <c r="D6266">
        <v>551279312997799</v>
      </c>
      <c r="E6266">
        <v>551279313763699</v>
      </c>
      <c r="F6266">
        <f>(tester___performance[[#This Row],[post-handle-timestamp]]-tester___performance[[#This Row],[pre-handle-timestamp]])/1000000</f>
        <v>0.76590000000000003</v>
      </c>
    </row>
    <row r="6267" spans="1:6" hidden="1" x14ac:dyDescent="0.3">
      <c r="A6267" t="s">
        <v>5</v>
      </c>
      <c r="B6267" t="s">
        <v>14</v>
      </c>
      <c r="C6267">
        <v>200</v>
      </c>
      <c r="D6267">
        <v>551279315082000</v>
      </c>
      <c r="E6267">
        <v>551279315817700</v>
      </c>
      <c r="F6267">
        <f>(tester___performance[[#This Row],[post-handle-timestamp]]-tester___performance[[#This Row],[pre-handle-timestamp]])/1000000</f>
        <v>0.73570000000000002</v>
      </c>
    </row>
    <row r="6268" spans="1:6" hidden="1" x14ac:dyDescent="0.3">
      <c r="A6268" t="s">
        <v>5</v>
      </c>
      <c r="B6268" t="s">
        <v>9</v>
      </c>
      <c r="C6268">
        <v>200</v>
      </c>
      <c r="D6268">
        <v>551279317119000</v>
      </c>
      <c r="E6268">
        <v>551279317986400</v>
      </c>
      <c r="F6268">
        <f>(tester___performance[[#This Row],[post-handle-timestamp]]-tester___performance[[#This Row],[pre-handle-timestamp]])/1000000</f>
        <v>0.86739999999999995</v>
      </c>
    </row>
    <row r="6269" spans="1:6" hidden="1" x14ac:dyDescent="0.3">
      <c r="A6269" t="s">
        <v>5</v>
      </c>
      <c r="B6269" t="s">
        <v>15</v>
      </c>
      <c r="C6269">
        <v>200</v>
      </c>
      <c r="D6269">
        <v>551279320215499</v>
      </c>
      <c r="E6269">
        <v>551279321021200</v>
      </c>
      <c r="F6269">
        <f>(tester___performance[[#This Row],[post-handle-timestamp]]-tester___performance[[#This Row],[pre-handle-timestamp]])/1000000</f>
        <v>0.805701</v>
      </c>
    </row>
    <row r="6270" spans="1:6" hidden="1" x14ac:dyDescent="0.3">
      <c r="A6270" t="s">
        <v>5</v>
      </c>
      <c r="B6270" t="s">
        <v>16</v>
      </c>
      <c r="C6270">
        <v>200</v>
      </c>
      <c r="D6270">
        <v>551279322426200</v>
      </c>
      <c r="E6270">
        <v>551279323217600</v>
      </c>
      <c r="F6270">
        <f>(tester___performance[[#This Row],[post-handle-timestamp]]-tester___performance[[#This Row],[pre-handle-timestamp]])/1000000</f>
        <v>0.79139999999999999</v>
      </c>
    </row>
    <row r="6271" spans="1:6" hidden="1" x14ac:dyDescent="0.3">
      <c r="A6271" t="s">
        <v>5</v>
      </c>
      <c r="B6271" t="s">
        <v>17</v>
      </c>
      <c r="C6271">
        <v>200</v>
      </c>
      <c r="D6271">
        <v>551279324861799</v>
      </c>
      <c r="E6271">
        <v>551279325791000</v>
      </c>
      <c r="F6271">
        <f>(tester___performance[[#This Row],[post-handle-timestamp]]-tester___performance[[#This Row],[pre-handle-timestamp]])/1000000</f>
        <v>0.92920100000000005</v>
      </c>
    </row>
    <row r="6272" spans="1:6" hidden="1" x14ac:dyDescent="0.3">
      <c r="A6272" t="s">
        <v>5</v>
      </c>
      <c r="B6272" t="s">
        <v>18</v>
      </c>
      <c r="C6272">
        <v>200</v>
      </c>
      <c r="D6272">
        <v>551279327724300</v>
      </c>
      <c r="E6272">
        <v>551279328460000</v>
      </c>
      <c r="F6272">
        <f>(tester___performance[[#This Row],[post-handle-timestamp]]-tester___performance[[#This Row],[pre-handle-timestamp]])/1000000</f>
        <v>0.73570000000000002</v>
      </c>
    </row>
    <row r="6273" spans="1:6" hidden="1" x14ac:dyDescent="0.3">
      <c r="A6273" t="s">
        <v>5</v>
      </c>
      <c r="B6273" t="s">
        <v>19</v>
      </c>
      <c r="C6273">
        <v>200</v>
      </c>
      <c r="D6273">
        <v>551279329637500</v>
      </c>
      <c r="E6273">
        <v>551279330321199</v>
      </c>
      <c r="F6273">
        <f>(tester___performance[[#This Row],[post-handle-timestamp]]-tester___performance[[#This Row],[pre-handle-timestamp]])/1000000</f>
        <v>0.68369899999999995</v>
      </c>
    </row>
    <row r="6274" spans="1:6" hidden="1" x14ac:dyDescent="0.3">
      <c r="A6274" t="s">
        <v>5</v>
      </c>
      <c r="B6274" t="s">
        <v>20</v>
      </c>
      <c r="C6274">
        <v>200</v>
      </c>
      <c r="D6274">
        <v>551279331458200</v>
      </c>
      <c r="E6274">
        <v>551279332412200</v>
      </c>
      <c r="F6274">
        <f>(tester___performance[[#This Row],[post-handle-timestamp]]-tester___performance[[#This Row],[pre-handle-timestamp]])/1000000</f>
        <v>0.95399999999999996</v>
      </c>
    </row>
    <row r="6275" spans="1:6" hidden="1" x14ac:dyDescent="0.3">
      <c r="A6275" t="s">
        <v>5</v>
      </c>
      <c r="B6275" t="s">
        <v>21</v>
      </c>
      <c r="C6275">
        <v>200</v>
      </c>
      <c r="D6275">
        <v>551279334706899</v>
      </c>
      <c r="E6275">
        <v>551279335733099</v>
      </c>
      <c r="F6275">
        <f>(tester___performance[[#This Row],[post-handle-timestamp]]-tester___performance[[#This Row],[pre-handle-timestamp]])/1000000</f>
        <v>1.0262</v>
      </c>
    </row>
    <row r="6276" spans="1:6" x14ac:dyDescent="0.3">
      <c r="A6276" t="s">
        <v>26</v>
      </c>
      <c r="B6276" t="s">
        <v>41</v>
      </c>
      <c r="C6276">
        <v>500</v>
      </c>
      <c r="D6276">
        <v>551300429693100</v>
      </c>
      <c r="E6276">
        <v>551300440388300</v>
      </c>
      <c r="F6276">
        <f>(tester___performance[[#This Row],[post-handle-timestamp]]-tester___performance[[#This Row],[pre-handle-timestamp]])/1000000</f>
        <v>10.6952</v>
      </c>
    </row>
    <row r="6277" spans="1:6" x14ac:dyDescent="0.3">
      <c r="A6277" t="s">
        <v>26</v>
      </c>
      <c r="B6277" t="s">
        <v>41</v>
      </c>
      <c r="C6277">
        <v>500</v>
      </c>
      <c r="D6277">
        <v>551300855577499</v>
      </c>
      <c r="E6277">
        <v>551300866483700</v>
      </c>
      <c r="F6277">
        <f>(tester___performance[[#This Row],[post-handle-timestamp]]-tester___performance[[#This Row],[pre-handle-timestamp]])/1000000</f>
        <v>10.906200999999999</v>
      </c>
    </row>
    <row r="6278" spans="1:6" hidden="1" x14ac:dyDescent="0.3">
      <c r="A6278" t="s">
        <v>5</v>
      </c>
      <c r="B6278" t="s">
        <v>8</v>
      </c>
      <c r="C6278">
        <v>200</v>
      </c>
      <c r="D6278">
        <v>551282557833300</v>
      </c>
      <c r="E6278">
        <v>551282558676700</v>
      </c>
      <c r="F6278">
        <f>(tester___performance[[#This Row],[post-handle-timestamp]]-tester___performance[[#This Row],[pre-handle-timestamp]])/1000000</f>
        <v>0.84340000000000004</v>
      </c>
    </row>
    <row r="6279" spans="1:6" hidden="1" x14ac:dyDescent="0.3">
      <c r="A6279" t="s">
        <v>5</v>
      </c>
      <c r="B6279" t="s">
        <v>10</v>
      </c>
      <c r="C6279">
        <v>200</v>
      </c>
      <c r="D6279">
        <v>551282560203000</v>
      </c>
      <c r="E6279">
        <v>551282561033000</v>
      </c>
      <c r="F6279">
        <f>(tester___performance[[#This Row],[post-handle-timestamp]]-tester___performance[[#This Row],[pre-handle-timestamp]])/1000000</f>
        <v>0.83</v>
      </c>
    </row>
    <row r="6280" spans="1:6" hidden="1" x14ac:dyDescent="0.3">
      <c r="A6280" t="s">
        <v>5</v>
      </c>
      <c r="B6280" t="s">
        <v>11</v>
      </c>
      <c r="C6280">
        <v>200</v>
      </c>
      <c r="D6280">
        <v>551282562636100</v>
      </c>
      <c r="E6280">
        <v>551282563395899</v>
      </c>
      <c r="F6280">
        <f>(tester___performance[[#This Row],[post-handle-timestamp]]-tester___performance[[#This Row],[pre-handle-timestamp]])/1000000</f>
        <v>0.759799</v>
      </c>
    </row>
    <row r="6281" spans="1:6" hidden="1" x14ac:dyDescent="0.3">
      <c r="A6281" t="s">
        <v>5</v>
      </c>
      <c r="B6281" t="s">
        <v>16</v>
      </c>
      <c r="C6281">
        <v>200</v>
      </c>
      <c r="D6281">
        <v>551282564683600</v>
      </c>
      <c r="E6281">
        <v>551282565452900</v>
      </c>
      <c r="F6281">
        <f>(tester___performance[[#This Row],[post-handle-timestamp]]-tester___performance[[#This Row],[pre-handle-timestamp]])/1000000</f>
        <v>0.76929999999999998</v>
      </c>
    </row>
    <row r="6282" spans="1:6" hidden="1" x14ac:dyDescent="0.3">
      <c r="A6282" t="s">
        <v>5</v>
      </c>
      <c r="B6282" t="s">
        <v>12</v>
      </c>
      <c r="C6282">
        <v>200</v>
      </c>
      <c r="D6282">
        <v>551282566984600</v>
      </c>
      <c r="E6282">
        <v>551282567769799</v>
      </c>
      <c r="F6282">
        <f>(tester___performance[[#This Row],[post-handle-timestamp]]-tester___performance[[#This Row],[pre-handle-timestamp]])/1000000</f>
        <v>0.78519899999999998</v>
      </c>
    </row>
    <row r="6283" spans="1:6" hidden="1" x14ac:dyDescent="0.3">
      <c r="A6283" t="s">
        <v>5</v>
      </c>
      <c r="B6283" t="s">
        <v>13</v>
      </c>
      <c r="C6283">
        <v>200</v>
      </c>
      <c r="D6283">
        <v>551282569241100</v>
      </c>
      <c r="E6283">
        <v>551282569971699</v>
      </c>
      <c r="F6283">
        <f>(tester___performance[[#This Row],[post-handle-timestamp]]-tester___performance[[#This Row],[pre-handle-timestamp]])/1000000</f>
        <v>0.730599</v>
      </c>
    </row>
    <row r="6284" spans="1:6" hidden="1" x14ac:dyDescent="0.3">
      <c r="A6284" t="s">
        <v>5</v>
      </c>
      <c r="B6284" t="s">
        <v>14</v>
      </c>
      <c r="C6284">
        <v>200</v>
      </c>
      <c r="D6284">
        <v>551282571306900</v>
      </c>
      <c r="E6284">
        <v>551282572056600</v>
      </c>
      <c r="F6284">
        <f>(tester___performance[[#This Row],[post-handle-timestamp]]-tester___performance[[#This Row],[pre-handle-timestamp]])/1000000</f>
        <v>0.74970000000000003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551282573506100</v>
      </c>
      <c r="E6285">
        <v>551282574384300</v>
      </c>
      <c r="F6285">
        <f>(tester___performance[[#This Row],[post-handle-timestamp]]-tester___performance[[#This Row],[pre-handle-timestamp]])/1000000</f>
        <v>0.87819999999999998</v>
      </c>
    </row>
    <row r="6286" spans="1:6" hidden="1" x14ac:dyDescent="0.3">
      <c r="A6286" t="s">
        <v>5</v>
      </c>
      <c r="B6286" t="s">
        <v>15</v>
      </c>
      <c r="C6286">
        <v>200</v>
      </c>
      <c r="D6286">
        <v>551282576267699</v>
      </c>
      <c r="E6286">
        <v>551282576995800</v>
      </c>
      <c r="F6286">
        <f>(tester___performance[[#This Row],[post-handle-timestamp]]-tester___performance[[#This Row],[pre-handle-timestamp]])/1000000</f>
        <v>0.728101</v>
      </c>
    </row>
    <row r="6287" spans="1:6" hidden="1" x14ac:dyDescent="0.3">
      <c r="A6287" t="s">
        <v>5</v>
      </c>
      <c r="B6287" t="s">
        <v>17</v>
      </c>
      <c r="C6287">
        <v>200</v>
      </c>
      <c r="D6287">
        <v>551282578232600</v>
      </c>
      <c r="E6287">
        <v>551282578959499</v>
      </c>
      <c r="F6287">
        <f>(tester___performance[[#This Row],[post-handle-timestamp]]-tester___performance[[#This Row],[pre-handle-timestamp]])/1000000</f>
        <v>0.72689899999999996</v>
      </c>
    </row>
    <row r="6288" spans="1:6" hidden="1" x14ac:dyDescent="0.3">
      <c r="A6288" t="s">
        <v>5</v>
      </c>
      <c r="B6288" t="s">
        <v>18</v>
      </c>
      <c r="C6288">
        <v>200</v>
      </c>
      <c r="D6288">
        <v>551282580952200</v>
      </c>
      <c r="E6288">
        <v>551282581671500</v>
      </c>
      <c r="F6288">
        <f>(tester___performance[[#This Row],[post-handle-timestamp]]-tester___performance[[#This Row],[pre-handle-timestamp]])/1000000</f>
        <v>0.71930000000000005</v>
      </c>
    </row>
    <row r="6289" spans="1:6" hidden="1" x14ac:dyDescent="0.3">
      <c r="A6289" t="s">
        <v>5</v>
      </c>
      <c r="B6289" t="s">
        <v>19</v>
      </c>
      <c r="C6289">
        <v>200</v>
      </c>
      <c r="D6289">
        <v>551282582925200</v>
      </c>
      <c r="E6289">
        <v>551282583634300</v>
      </c>
      <c r="F6289">
        <f>(tester___performance[[#This Row],[post-handle-timestamp]]-tester___performance[[#This Row],[pre-handle-timestamp]])/1000000</f>
        <v>0.70909999999999995</v>
      </c>
    </row>
    <row r="6290" spans="1:6" hidden="1" x14ac:dyDescent="0.3">
      <c r="A6290" t="s">
        <v>5</v>
      </c>
      <c r="B6290" t="s">
        <v>20</v>
      </c>
      <c r="C6290">
        <v>200</v>
      </c>
      <c r="D6290">
        <v>551282584873100</v>
      </c>
      <c r="E6290">
        <v>551282585878500</v>
      </c>
      <c r="F6290">
        <f>(tester___performance[[#This Row],[post-handle-timestamp]]-tester___performance[[#This Row],[pre-handle-timestamp]])/1000000</f>
        <v>1.0054000000000001</v>
      </c>
    </row>
    <row r="6291" spans="1:6" hidden="1" x14ac:dyDescent="0.3">
      <c r="A6291" t="s">
        <v>5</v>
      </c>
      <c r="B6291" t="s">
        <v>21</v>
      </c>
      <c r="C6291">
        <v>200</v>
      </c>
      <c r="D6291">
        <v>551282588422399</v>
      </c>
      <c r="E6291">
        <v>551282589532500</v>
      </c>
      <c r="F6291">
        <f>(tester___performance[[#This Row],[post-handle-timestamp]]-tester___performance[[#This Row],[pre-handle-timestamp]])/1000000</f>
        <v>1.110101</v>
      </c>
    </row>
    <row r="6292" spans="1:6" hidden="1" x14ac:dyDescent="0.3">
      <c r="A6292" t="s">
        <v>5</v>
      </c>
      <c r="B6292" t="s">
        <v>22</v>
      </c>
      <c r="C6292">
        <v>200</v>
      </c>
      <c r="D6292">
        <v>551282591373799</v>
      </c>
      <c r="E6292">
        <v>551282592226500</v>
      </c>
      <c r="F6292">
        <f>(tester___performance[[#This Row],[post-handle-timestamp]]-tester___performance[[#This Row],[pre-handle-timestamp]])/1000000</f>
        <v>0.85270100000000004</v>
      </c>
    </row>
    <row r="6293" spans="1:6" hidden="1" x14ac:dyDescent="0.3">
      <c r="A6293" t="s">
        <v>5</v>
      </c>
      <c r="B6293" t="s">
        <v>23</v>
      </c>
      <c r="C6293">
        <v>200</v>
      </c>
      <c r="D6293">
        <v>551282595178900</v>
      </c>
      <c r="E6293">
        <v>551282596027000</v>
      </c>
      <c r="F6293">
        <f>(tester___performance[[#This Row],[post-handle-timestamp]]-tester___performance[[#This Row],[pre-handle-timestamp]])/1000000</f>
        <v>0.84809999999999997</v>
      </c>
    </row>
    <row r="6294" spans="1:6" hidden="1" x14ac:dyDescent="0.3">
      <c r="A6294" t="s">
        <v>5</v>
      </c>
      <c r="B6294" t="s">
        <v>24</v>
      </c>
      <c r="C6294">
        <v>200</v>
      </c>
      <c r="D6294">
        <v>551282598971099</v>
      </c>
      <c r="E6294">
        <v>551282599796699</v>
      </c>
      <c r="F6294">
        <f>(tester___performance[[#This Row],[post-handle-timestamp]]-tester___performance[[#This Row],[pre-handle-timestamp]])/1000000</f>
        <v>0.8256</v>
      </c>
    </row>
    <row r="6295" spans="1:6" x14ac:dyDescent="0.3">
      <c r="A6295" t="s">
        <v>5</v>
      </c>
      <c r="B6295" t="s">
        <v>41</v>
      </c>
      <c r="C6295">
        <v>500</v>
      </c>
      <c r="D6295">
        <v>551311231049200</v>
      </c>
      <c r="E6295">
        <v>551311243871700</v>
      </c>
      <c r="F6295">
        <f>(tester___performance[[#This Row],[post-handle-timestamp]]-tester___performance[[#This Row],[pre-handle-timestamp]])/1000000</f>
        <v>12.8225</v>
      </c>
    </row>
    <row r="6296" spans="1:6" hidden="1" x14ac:dyDescent="0.3">
      <c r="A6296" t="s">
        <v>5</v>
      </c>
      <c r="B6296" t="s">
        <v>8</v>
      </c>
      <c r="C6296">
        <v>200</v>
      </c>
      <c r="D6296">
        <v>551282656862700</v>
      </c>
      <c r="E6296">
        <v>551282657657300</v>
      </c>
      <c r="F6296">
        <f>(tester___performance[[#This Row],[post-handle-timestamp]]-tester___performance[[#This Row],[pre-handle-timestamp]])/1000000</f>
        <v>0.79459999999999997</v>
      </c>
    </row>
    <row r="6297" spans="1:6" hidden="1" x14ac:dyDescent="0.3">
      <c r="A6297" t="s">
        <v>5</v>
      </c>
      <c r="B6297" t="s">
        <v>9</v>
      </c>
      <c r="C6297">
        <v>200</v>
      </c>
      <c r="D6297">
        <v>551282659321200</v>
      </c>
      <c r="E6297">
        <v>551282660211200</v>
      </c>
      <c r="F6297">
        <f>(tester___performance[[#This Row],[post-handle-timestamp]]-tester___performance[[#This Row],[pre-handle-timestamp]])/1000000</f>
        <v>0.89</v>
      </c>
    </row>
    <row r="6298" spans="1:6" hidden="1" x14ac:dyDescent="0.3">
      <c r="A6298" t="s">
        <v>5</v>
      </c>
      <c r="B6298" t="s">
        <v>10</v>
      </c>
      <c r="C6298">
        <v>200</v>
      </c>
      <c r="D6298">
        <v>551282661987200</v>
      </c>
      <c r="E6298">
        <v>551282662785100</v>
      </c>
      <c r="F6298">
        <f>(tester___performance[[#This Row],[post-handle-timestamp]]-tester___performance[[#This Row],[pre-handle-timestamp]])/1000000</f>
        <v>0.79790000000000005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551282664297200</v>
      </c>
      <c r="E6299">
        <v>551282665103300</v>
      </c>
      <c r="F6299">
        <f>(tester___performance[[#This Row],[post-handle-timestamp]]-tester___performance[[#This Row],[pre-handle-timestamp]])/1000000</f>
        <v>0.80610000000000004</v>
      </c>
    </row>
    <row r="6300" spans="1:6" hidden="1" x14ac:dyDescent="0.3">
      <c r="A6300" t="s">
        <v>5</v>
      </c>
      <c r="B6300" t="s">
        <v>12</v>
      </c>
      <c r="C6300">
        <v>200</v>
      </c>
      <c r="D6300">
        <v>551282666516699</v>
      </c>
      <c r="E6300">
        <v>551282667368800</v>
      </c>
      <c r="F6300">
        <f>(tester___performance[[#This Row],[post-handle-timestamp]]-tester___performance[[#This Row],[pre-handle-timestamp]])/1000000</f>
        <v>0.852101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551282668953900</v>
      </c>
      <c r="E6301">
        <v>551282669677200</v>
      </c>
      <c r="F6301">
        <f>(tester___performance[[#This Row],[post-handle-timestamp]]-tester___performance[[#This Row],[pre-handle-timestamp]])/1000000</f>
        <v>0.72330000000000005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551282670996999</v>
      </c>
      <c r="E6302">
        <v>551282671719200</v>
      </c>
      <c r="F6302">
        <f>(tester___performance[[#This Row],[post-handle-timestamp]]-tester___performance[[#This Row],[pre-handle-timestamp]])/1000000</f>
        <v>0.72220099999999998</v>
      </c>
    </row>
    <row r="6303" spans="1:6" hidden="1" x14ac:dyDescent="0.3">
      <c r="A6303" t="s">
        <v>5</v>
      </c>
      <c r="B6303" t="s">
        <v>14</v>
      </c>
      <c r="C6303">
        <v>200</v>
      </c>
      <c r="D6303">
        <v>551282673008600</v>
      </c>
      <c r="E6303">
        <v>551282673739300</v>
      </c>
      <c r="F6303">
        <f>(tester___performance[[#This Row],[post-handle-timestamp]]-tester___performance[[#This Row],[pre-handle-timestamp]])/1000000</f>
        <v>0.73070000000000002</v>
      </c>
    </row>
    <row r="6304" spans="1:6" hidden="1" x14ac:dyDescent="0.3">
      <c r="A6304" t="s">
        <v>5</v>
      </c>
      <c r="B6304" t="s">
        <v>15</v>
      </c>
      <c r="C6304">
        <v>200</v>
      </c>
      <c r="D6304">
        <v>551282675048699</v>
      </c>
      <c r="E6304">
        <v>551282675784399</v>
      </c>
      <c r="F6304">
        <f>(tester___performance[[#This Row],[post-handle-timestamp]]-tester___performance[[#This Row],[pre-handle-timestamp]])/1000000</f>
        <v>0.73570000000000002</v>
      </c>
    </row>
    <row r="6305" spans="1:6" hidden="1" x14ac:dyDescent="0.3">
      <c r="A6305" t="s">
        <v>5</v>
      </c>
      <c r="B6305" t="s">
        <v>16</v>
      </c>
      <c r="C6305">
        <v>200</v>
      </c>
      <c r="D6305">
        <v>551282676988500</v>
      </c>
      <c r="E6305">
        <v>551282677825800</v>
      </c>
      <c r="F6305">
        <f>(tester___performance[[#This Row],[post-handle-timestamp]]-tester___performance[[#This Row],[pre-handle-timestamp]])/1000000</f>
        <v>0.83730000000000004</v>
      </c>
    </row>
    <row r="6306" spans="1:6" hidden="1" x14ac:dyDescent="0.3">
      <c r="A6306" t="s">
        <v>5</v>
      </c>
      <c r="B6306" t="s">
        <v>17</v>
      </c>
      <c r="C6306">
        <v>200</v>
      </c>
      <c r="D6306">
        <v>551282679478700</v>
      </c>
      <c r="E6306">
        <v>551282680261599</v>
      </c>
      <c r="F6306">
        <f>(tester___performance[[#This Row],[post-handle-timestamp]]-tester___performance[[#This Row],[pre-handle-timestamp]])/1000000</f>
        <v>0.78289900000000001</v>
      </c>
    </row>
    <row r="6307" spans="1:6" hidden="1" x14ac:dyDescent="0.3">
      <c r="A6307" t="s">
        <v>5</v>
      </c>
      <c r="B6307" t="s">
        <v>19</v>
      </c>
      <c r="C6307">
        <v>200</v>
      </c>
      <c r="D6307">
        <v>551282682326499</v>
      </c>
      <c r="E6307">
        <v>551282683071800</v>
      </c>
      <c r="F6307">
        <f>(tester___performance[[#This Row],[post-handle-timestamp]]-tester___performance[[#This Row],[pre-handle-timestamp]])/1000000</f>
        <v>0.74530099999999999</v>
      </c>
    </row>
    <row r="6308" spans="1:6" hidden="1" x14ac:dyDescent="0.3">
      <c r="A6308" t="s">
        <v>5</v>
      </c>
      <c r="B6308" t="s">
        <v>20</v>
      </c>
      <c r="C6308">
        <v>200</v>
      </c>
      <c r="D6308">
        <v>551282684400400</v>
      </c>
      <c r="E6308">
        <v>551282685570500</v>
      </c>
      <c r="F6308">
        <f>(tester___performance[[#This Row],[post-handle-timestamp]]-tester___performance[[#This Row],[pre-handle-timestamp]])/1000000</f>
        <v>1.1700999999999999</v>
      </c>
    </row>
    <row r="6309" spans="1:6" hidden="1" x14ac:dyDescent="0.3">
      <c r="A6309" t="s">
        <v>5</v>
      </c>
      <c r="B6309" t="s">
        <v>21</v>
      </c>
      <c r="C6309">
        <v>200</v>
      </c>
      <c r="D6309">
        <v>551282687956400</v>
      </c>
      <c r="E6309">
        <v>551282688907600</v>
      </c>
      <c r="F6309">
        <f>(tester___performance[[#This Row],[post-handle-timestamp]]-tester___performance[[#This Row],[pre-handle-timestamp]])/1000000</f>
        <v>0.95120000000000005</v>
      </c>
    </row>
    <row r="6310" spans="1:6" x14ac:dyDescent="0.3">
      <c r="A6310" t="s">
        <v>5</v>
      </c>
      <c r="B6310" t="s">
        <v>31</v>
      </c>
      <c r="C6310">
        <v>200</v>
      </c>
      <c r="D6310">
        <v>551152801575200</v>
      </c>
      <c r="E6310">
        <v>551152816272700</v>
      </c>
      <c r="F6310">
        <f>(tester___performance[[#This Row],[post-handle-timestamp]]-tester___performance[[#This Row],[pre-handle-timestamp]])/1000000</f>
        <v>14.6975</v>
      </c>
    </row>
    <row r="6311" spans="1:6" x14ac:dyDescent="0.3">
      <c r="A6311" t="s">
        <v>5</v>
      </c>
      <c r="B6311" t="s">
        <v>31</v>
      </c>
      <c r="C6311">
        <v>200</v>
      </c>
      <c r="D6311">
        <v>551172303798700</v>
      </c>
      <c r="E6311">
        <v>551172311815700</v>
      </c>
      <c r="F6311">
        <f>(tester___performance[[#This Row],[post-handle-timestamp]]-tester___performance[[#This Row],[pre-handle-timestamp]])/1000000</f>
        <v>8.0169999999999995</v>
      </c>
    </row>
    <row r="6312" spans="1:6" x14ac:dyDescent="0.3">
      <c r="A6312" t="s">
        <v>5</v>
      </c>
      <c r="B6312" t="s">
        <v>31</v>
      </c>
      <c r="C6312">
        <v>200</v>
      </c>
      <c r="D6312">
        <v>551177835674700</v>
      </c>
      <c r="E6312">
        <v>551177845402500</v>
      </c>
      <c r="F6312">
        <f>(tester___performance[[#This Row],[post-handle-timestamp]]-tester___performance[[#This Row],[pre-handle-timestamp]])/1000000</f>
        <v>9.7278000000000002</v>
      </c>
    </row>
    <row r="6313" spans="1:6" hidden="1" x14ac:dyDescent="0.3">
      <c r="A6313" t="s">
        <v>5</v>
      </c>
      <c r="B6313" t="s">
        <v>8</v>
      </c>
      <c r="C6313">
        <v>200</v>
      </c>
      <c r="D6313">
        <v>551282736780000</v>
      </c>
      <c r="E6313">
        <v>551282737688499</v>
      </c>
      <c r="F6313">
        <f>(tester___performance[[#This Row],[post-handle-timestamp]]-tester___performance[[#This Row],[pre-handle-timestamp]])/1000000</f>
        <v>0.90849899999999995</v>
      </c>
    </row>
    <row r="6314" spans="1:6" hidden="1" x14ac:dyDescent="0.3">
      <c r="A6314" t="s">
        <v>5</v>
      </c>
      <c r="B6314" t="s">
        <v>9</v>
      </c>
      <c r="C6314">
        <v>200</v>
      </c>
      <c r="D6314">
        <v>551282739670000</v>
      </c>
      <c r="E6314">
        <v>551282740549300</v>
      </c>
      <c r="F6314">
        <f>(tester___performance[[#This Row],[post-handle-timestamp]]-tester___performance[[#This Row],[pre-handle-timestamp]])/1000000</f>
        <v>0.87929999999999997</v>
      </c>
    </row>
    <row r="6315" spans="1:6" hidden="1" x14ac:dyDescent="0.3">
      <c r="A6315" t="s">
        <v>5</v>
      </c>
      <c r="B6315" t="s">
        <v>10</v>
      </c>
      <c r="C6315">
        <v>200</v>
      </c>
      <c r="D6315">
        <v>551282742298400</v>
      </c>
      <c r="E6315">
        <v>551282743110000</v>
      </c>
      <c r="F6315">
        <f>(tester___performance[[#This Row],[post-handle-timestamp]]-tester___performance[[#This Row],[pre-handle-timestamp]])/1000000</f>
        <v>0.81159999999999999</v>
      </c>
    </row>
    <row r="6316" spans="1:6" hidden="1" x14ac:dyDescent="0.3">
      <c r="A6316" t="s">
        <v>5</v>
      </c>
      <c r="B6316" t="s">
        <v>11</v>
      </c>
      <c r="C6316">
        <v>200</v>
      </c>
      <c r="D6316">
        <v>551282744700100</v>
      </c>
      <c r="E6316">
        <v>551282745498699</v>
      </c>
      <c r="F6316">
        <f>(tester___performance[[#This Row],[post-handle-timestamp]]-tester___performance[[#This Row],[pre-handle-timestamp]])/1000000</f>
        <v>0.79859899999999995</v>
      </c>
    </row>
    <row r="6317" spans="1:6" hidden="1" x14ac:dyDescent="0.3">
      <c r="A6317" t="s">
        <v>5</v>
      </c>
      <c r="B6317" t="s">
        <v>12</v>
      </c>
      <c r="C6317">
        <v>200</v>
      </c>
      <c r="D6317">
        <v>551282746734100</v>
      </c>
      <c r="E6317">
        <v>551282747454799</v>
      </c>
      <c r="F6317">
        <f>(tester___performance[[#This Row],[post-handle-timestamp]]-tester___performance[[#This Row],[pre-handle-timestamp]])/1000000</f>
        <v>0.72069899999999998</v>
      </c>
    </row>
    <row r="6318" spans="1:6" hidden="1" x14ac:dyDescent="0.3">
      <c r="A6318" t="s">
        <v>5</v>
      </c>
      <c r="B6318" t="s">
        <v>13</v>
      </c>
      <c r="C6318">
        <v>200</v>
      </c>
      <c r="D6318">
        <v>551282748874600</v>
      </c>
      <c r="E6318">
        <v>551282749653700</v>
      </c>
      <c r="F6318">
        <f>(tester___performance[[#This Row],[post-handle-timestamp]]-tester___performance[[#This Row],[pre-handle-timestamp]])/1000000</f>
        <v>0.77910000000000001</v>
      </c>
    </row>
    <row r="6319" spans="1:6" hidden="1" x14ac:dyDescent="0.3">
      <c r="A6319" t="s">
        <v>5</v>
      </c>
      <c r="B6319" t="s">
        <v>19</v>
      </c>
      <c r="C6319">
        <v>200</v>
      </c>
      <c r="D6319">
        <v>551282750914000</v>
      </c>
      <c r="E6319">
        <v>551282751615199</v>
      </c>
      <c r="F6319">
        <f>(tester___performance[[#This Row],[post-handle-timestamp]]-tester___performance[[#This Row],[pre-handle-timestamp]])/1000000</f>
        <v>0.70119900000000002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551282752880300</v>
      </c>
      <c r="E6320">
        <v>551282753603199</v>
      </c>
      <c r="F6320">
        <f>(tester___performance[[#This Row],[post-handle-timestamp]]-tester___performance[[#This Row],[pre-handle-timestamp]])/1000000</f>
        <v>0.72289899999999996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551282754783300</v>
      </c>
      <c r="E6321">
        <v>551282755505000</v>
      </c>
      <c r="F6321">
        <f>(tester___performance[[#This Row],[post-handle-timestamp]]-tester___performance[[#This Row],[pre-handle-timestamp]])/1000000</f>
        <v>0.72170000000000001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551282756599599</v>
      </c>
      <c r="E6322">
        <v>551282757300699</v>
      </c>
      <c r="F6322">
        <f>(tester___performance[[#This Row],[post-handle-timestamp]]-tester___performance[[#This Row],[pre-handle-timestamp]])/1000000</f>
        <v>0.70109999999999995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551282758676200</v>
      </c>
      <c r="E6323">
        <v>551282759431800</v>
      </c>
      <c r="F6323">
        <f>(tester___performance[[#This Row],[post-handle-timestamp]]-tester___performance[[#This Row],[pre-handle-timestamp]])/1000000</f>
        <v>0.75560000000000005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551282761059300</v>
      </c>
      <c r="E6324">
        <v>551282761749100</v>
      </c>
      <c r="F6324">
        <f>(tester___performance[[#This Row],[post-handle-timestamp]]-tester___performance[[#This Row],[pre-handle-timestamp]])/1000000</f>
        <v>0.68979999999999997</v>
      </c>
    </row>
    <row r="6325" spans="1:6" hidden="1" x14ac:dyDescent="0.3">
      <c r="A6325" t="s">
        <v>5</v>
      </c>
      <c r="B6325" t="s">
        <v>20</v>
      </c>
      <c r="C6325">
        <v>200</v>
      </c>
      <c r="D6325">
        <v>551282762891700</v>
      </c>
      <c r="E6325">
        <v>551282763852200</v>
      </c>
      <c r="F6325">
        <f>(tester___performance[[#This Row],[post-handle-timestamp]]-tester___performance[[#This Row],[pre-handle-timestamp]])/1000000</f>
        <v>0.96050000000000002</v>
      </c>
    </row>
    <row r="6326" spans="1:6" hidden="1" x14ac:dyDescent="0.3">
      <c r="A6326" t="s">
        <v>5</v>
      </c>
      <c r="B6326" t="s">
        <v>21</v>
      </c>
      <c r="C6326">
        <v>200</v>
      </c>
      <c r="D6326">
        <v>551282766071100</v>
      </c>
      <c r="E6326">
        <v>551282767071599</v>
      </c>
      <c r="F6326">
        <f>(tester___performance[[#This Row],[post-handle-timestamp]]-tester___performance[[#This Row],[pre-handle-timestamp]])/1000000</f>
        <v>1.000499</v>
      </c>
    </row>
    <row r="6327" spans="1:6" x14ac:dyDescent="0.3">
      <c r="A6327" t="s">
        <v>5</v>
      </c>
      <c r="B6327" t="s">
        <v>31</v>
      </c>
      <c r="C6327">
        <v>200</v>
      </c>
      <c r="D6327">
        <v>551178841607900</v>
      </c>
      <c r="E6327">
        <v>551178852397699</v>
      </c>
      <c r="F6327">
        <f>(tester___performance[[#This Row],[post-handle-timestamp]]-tester___performance[[#This Row],[pre-handle-timestamp]])/1000000</f>
        <v>10.789799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551282896933499</v>
      </c>
      <c r="E6328">
        <v>551282897791300</v>
      </c>
      <c r="F6328">
        <f>(tester___performance[[#This Row],[post-handle-timestamp]]-tester___performance[[#This Row],[pre-handle-timestamp]])/1000000</f>
        <v>0.85780100000000004</v>
      </c>
    </row>
    <row r="6329" spans="1:6" hidden="1" x14ac:dyDescent="0.3">
      <c r="A6329" t="s">
        <v>5</v>
      </c>
      <c r="B6329" t="s">
        <v>10</v>
      </c>
      <c r="C6329">
        <v>200</v>
      </c>
      <c r="D6329">
        <v>551282899462700</v>
      </c>
      <c r="E6329">
        <v>551282900710199</v>
      </c>
      <c r="F6329">
        <f>(tester___performance[[#This Row],[post-handle-timestamp]]-tester___performance[[#This Row],[pre-handle-timestamp]])/1000000</f>
        <v>1.2474989999999999</v>
      </c>
    </row>
    <row r="6330" spans="1:6" hidden="1" x14ac:dyDescent="0.3">
      <c r="A6330" t="s">
        <v>5</v>
      </c>
      <c r="B6330" t="s">
        <v>11</v>
      </c>
      <c r="C6330">
        <v>200</v>
      </c>
      <c r="D6330">
        <v>551282902895099</v>
      </c>
      <c r="E6330">
        <v>551282903696000</v>
      </c>
      <c r="F6330">
        <f>(tester___performance[[#This Row],[post-handle-timestamp]]-tester___performance[[#This Row],[pre-handle-timestamp]])/1000000</f>
        <v>0.80090099999999997</v>
      </c>
    </row>
    <row r="6331" spans="1:6" hidden="1" x14ac:dyDescent="0.3">
      <c r="A6331" t="s">
        <v>5</v>
      </c>
      <c r="B6331" t="s">
        <v>12</v>
      </c>
      <c r="C6331">
        <v>200</v>
      </c>
      <c r="D6331">
        <v>551282904934300</v>
      </c>
      <c r="E6331">
        <v>551282905675300</v>
      </c>
      <c r="F6331">
        <f>(tester___performance[[#This Row],[post-handle-timestamp]]-tester___performance[[#This Row],[pre-handle-timestamp]])/1000000</f>
        <v>0.74099999999999999</v>
      </c>
    </row>
    <row r="6332" spans="1:6" hidden="1" x14ac:dyDescent="0.3">
      <c r="A6332" t="s">
        <v>5</v>
      </c>
      <c r="B6332" t="s">
        <v>13</v>
      </c>
      <c r="C6332">
        <v>200</v>
      </c>
      <c r="D6332">
        <v>551282906926600</v>
      </c>
      <c r="E6332">
        <v>551282907636599</v>
      </c>
      <c r="F6332">
        <f>(tester___performance[[#This Row],[post-handle-timestamp]]-tester___performance[[#This Row],[pre-handle-timestamp]])/1000000</f>
        <v>0.70999900000000005</v>
      </c>
    </row>
    <row r="6333" spans="1:6" hidden="1" x14ac:dyDescent="0.3">
      <c r="A6333" t="s">
        <v>5</v>
      </c>
      <c r="B6333" t="s">
        <v>18</v>
      </c>
      <c r="C6333">
        <v>200</v>
      </c>
      <c r="D6333">
        <v>551282908715300</v>
      </c>
      <c r="E6333">
        <v>551282909370200</v>
      </c>
      <c r="F6333">
        <f>(tester___performance[[#This Row],[post-handle-timestamp]]-tester___performance[[#This Row],[pre-handle-timestamp]])/1000000</f>
        <v>0.65490000000000004</v>
      </c>
    </row>
    <row r="6334" spans="1:6" hidden="1" x14ac:dyDescent="0.3">
      <c r="A6334" t="s">
        <v>5</v>
      </c>
      <c r="B6334" t="s">
        <v>14</v>
      </c>
      <c r="C6334">
        <v>200</v>
      </c>
      <c r="D6334">
        <v>551282910397300</v>
      </c>
      <c r="E6334">
        <v>551282911087900</v>
      </c>
      <c r="F6334">
        <f>(tester___performance[[#This Row],[post-handle-timestamp]]-tester___performance[[#This Row],[pre-handle-timestamp]])/1000000</f>
        <v>0.69059999999999999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551282912344199</v>
      </c>
      <c r="E6335">
        <v>551282913148200</v>
      </c>
      <c r="F6335">
        <f>(tester___performance[[#This Row],[post-handle-timestamp]]-tester___performance[[#This Row],[pre-handle-timestamp]])/1000000</f>
        <v>0.80400099999999997</v>
      </c>
    </row>
    <row r="6336" spans="1:6" hidden="1" x14ac:dyDescent="0.3">
      <c r="A6336" t="s">
        <v>5</v>
      </c>
      <c r="B6336" t="s">
        <v>15</v>
      </c>
      <c r="C6336">
        <v>200</v>
      </c>
      <c r="D6336">
        <v>551282914816400</v>
      </c>
      <c r="E6336">
        <v>551282915552400</v>
      </c>
      <c r="F6336">
        <f>(tester___performance[[#This Row],[post-handle-timestamp]]-tester___performance[[#This Row],[pre-handle-timestamp]])/1000000</f>
        <v>0.73599999999999999</v>
      </c>
    </row>
    <row r="6337" spans="1:6" hidden="1" x14ac:dyDescent="0.3">
      <c r="A6337" t="s">
        <v>5</v>
      </c>
      <c r="B6337" t="s">
        <v>16</v>
      </c>
      <c r="C6337">
        <v>200</v>
      </c>
      <c r="D6337">
        <v>551282916671699</v>
      </c>
      <c r="E6337">
        <v>551282917461100</v>
      </c>
      <c r="F6337">
        <f>(tester___performance[[#This Row],[post-handle-timestamp]]-tester___performance[[#This Row],[pre-handle-timestamp]])/1000000</f>
        <v>0.78940100000000002</v>
      </c>
    </row>
    <row r="6338" spans="1:6" hidden="1" x14ac:dyDescent="0.3">
      <c r="A6338" t="s">
        <v>5</v>
      </c>
      <c r="B6338" t="s">
        <v>17</v>
      </c>
      <c r="C6338">
        <v>200</v>
      </c>
      <c r="D6338">
        <v>551282918914200</v>
      </c>
      <c r="E6338">
        <v>551282919645200</v>
      </c>
      <c r="F6338">
        <f>(tester___performance[[#This Row],[post-handle-timestamp]]-tester___performance[[#This Row],[pre-handle-timestamp]])/1000000</f>
        <v>0.73099999999999998</v>
      </c>
    </row>
    <row r="6339" spans="1:6" hidden="1" x14ac:dyDescent="0.3">
      <c r="A6339" t="s">
        <v>5</v>
      </c>
      <c r="B6339" t="s">
        <v>19</v>
      </c>
      <c r="C6339">
        <v>200</v>
      </c>
      <c r="D6339">
        <v>551282921215100</v>
      </c>
      <c r="E6339">
        <v>551282921906500</v>
      </c>
      <c r="F6339">
        <f>(tester___performance[[#This Row],[post-handle-timestamp]]-tester___performance[[#This Row],[pre-handle-timestamp]])/1000000</f>
        <v>0.69140000000000001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551282923016499</v>
      </c>
      <c r="E6340">
        <v>551282923935600</v>
      </c>
      <c r="F6340">
        <f>(tester___performance[[#This Row],[post-handle-timestamp]]-tester___performance[[#This Row],[pre-handle-timestamp]])/1000000</f>
        <v>0.91910099999999995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551282926218400</v>
      </c>
      <c r="E6341">
        <v>551282927207400</v>
      </c>
      <c r="F6341">
        <f>(tester___performance[[#This Row],[post-handle-timestamp]]-tester___performance[[#This Row],[pre-handle-timestamp]])/1000000</f>
        <v>0.98899999999999999</v>
      </c>
    </row>
    <row r="6342" spans="1:6" hidden="1" x14ac:dyDescent="0.3">
      <c r="A6342" t="s">
        <v>5</v>
      </c>
      <c r="B6342" t="s">
        <v>28</v>
      </c>
      <c r="C6342">
        <v>200</v>
      </c>
      <c r="D6342">
        <v>551282928799900</v>
      </c>
      <c r="E6342">
        <v>551282929595500</v>
      </c>
      <c r="F6342">
        <f>(tester___performance[[#This Row],[post-handle-timestamp]]-tester___performance[[#This Row],[pre-handle-timestamp]])/1000000</f>
        <v>0.79559999999999997</v>
      </c>
    </row>
    <row r="6343" spans="1:6" x14ac:dyDescent="0.3">
      <c r="A6343" t="s">
        <v>5</v>
      </c>
      <c r="B6343" t="s">
        <v>31</v>
      </c>
      <c r="C6343">
        <v>200</v>
      </c>
      <c r="D6343">
        <v>551187212313100</v>
      </c>
      <c r="E6343">
        <v>551187225024800</v>
      </c>
      <c r="F6343">
        <f>(tester___performance[[#This Row],[post-handle-timestamp]]-tester___performance[[#This Row],[pre-handle-timestamp]])/1000000</f>
        <v>12.7117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551283041701899</v>
      </c>
      <c r="E6344">
        <v>551283042506500</v>
      </c>
      <c r="F6344">
        <f>(tester___performance[[#This Row],[post-handle-timestamp]]-tester___performance[[#This Row],[pre-handle-timestamp]])/1000000</f>
        <v>0.80460100000000001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551283043950199</v>
      </c>
      <c r="E6345">
        <v>551283044766100</v>
      </c>
      <c r="F6345">
        <f>(tester___performance[[#This Row],[post-handle-timestamp]]-tester___performance[[#This Row],[pre-handle-timestamp]])/1000000</f>
        <v>0.81590099999999999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551283046594899</v>
      </c>
      <c r="E6346">
        <v>551283047455800</v>
      </c>
      <c r="F6346">
        <f>(tester___performance[[#This Row],[post-handle-timestamp]]-tester___performance[[#This Row],[pre-handle-timestamp]])/1000000</f>
        <v>0.86090100000000003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551283048778599</v>
      </c>
      <c r="E6347">
        <v>551283049557200</v>
      </c>
      <c r="F6347">
        <f>(tester___performance[[#This Row],[post-handle-timestamp]]-tester___performance[[#This Row],[pre-handle-timestamp]])/1000000</f>
        <v>0.77860099999999999</v>
      </c>
    </row>
    <row r="6348" spans="1:6" hidden="1" x14ac:dyDescent="0.3">
      <c r="A6348" t="s">
        <v>5</v>
      </c>
      <c r="B6348" t="s">
        <v>13</v>
      </c>
      <c r="C6348">
        <v>200</v>
      </c>
      <c r="D6348">
        <v>551283051042099</v>
      </c>
      <c r="E6348">
        <v>551283051790000</v>
      </c>
      <c r="F6348">
        <f>(tester___performance[[#This Row],[post-handle-timestamp]]-tester___performance[[#This Row],[pre-handle-timestamp]])/1000000</f>
        <v>0.74790100000000004</v>
      </c>
    </row>
    <row r="6349" spans="1:6" hidden="1" x14ac:dyDescent="0.3">
      <c r="A6349" t="s">
        <v>5</v>
      </c>
      <c r="B6349" t="s">
        <v>14</v>
      </c>
      <c r="C6349">
        <v>200</v>
      </c>
      <c r="D6349">
        <v>551283053028500</v>
      </c>
      <c r="E6349">
        <v>551283053768400</v>
      </c>
      <c r="F6349">
        <f>(tester___performance[[#This Row],[post-handle-timestamp]]-tester___performance[[#This Row],[pre-handle-timestamp]])/1000000</f>
        <v>0.7399</v>
      </c>
    </row>
    <row r="6350" spans="1:6" hidden="1" x14ac:dyDescent="0.3">
      <c r="A6350" t="s">
        <v>5</v>
      </c>
      <c r="B6350" t="s">
        <v>9</v>
      </c>
      <c r="C6350">
        <v>200</v>
      </c>
      <c r="D6350">
        <v>551283055007800</v>
      </c>
      <c r="E6350">
        <v>551283055817000</v>
      </c>
      <c r="F6350">
        <f>(tester___performance[[#This Row],[post-handle-timestamp]]-tester___performance[[#This Row],[pre-handle-timestamp]])/1000000</f>
        <v>0.80920000000000003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551283057386099</v>
      </c>
      <c r="E6351">
        <v>551283058095900</v>
      </c>
      <c r="F6351">
        <f>(tester___performance[[#This Row],[post-handle-timestamp]]-tester___performance[[#This Row],[pre-handle-timestamp]])/1000000</f>
        <v>0.70980100000000002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551283059296300</v>
      </c>
      <c r="E6352">
        <v>551283060031999</v>
      </c>
      <c r="F6352">
        <f>(tester___performance[[#This Row],[post-handle-timestamp]]-tester___performance[[#This Row],[pre-handle-timestamp]])/1000000</f>
        <v>0.73569899999999999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551283061500799</v>
      </c>
      <c r="E6353">
        <v>551283062268200</v>
      </c>
      <c r="F6353">
        <f>(tester___performance[[#This Row],[post-handle-timestamp]]-tester___performance[[#This Row],[pre-handle-timestamp]])/1000000</f>
        <v>0.767401</v>
      </c>
    </row>
    <row r="6354" spans="1:6" hidden="1" x14ac:dyDescent="0.3">
      <c r="A6354" t="s">
        <v>5</v>
      </c>
      <c r="B6354" t="s">
        <v>18</v>
      </c>
      <c r="C6354">
        <v>200</v>
      </c>
      <c r="D6354">
        <v>551283063840599</v>
      </c>
      <c r="E6354">
        <v>551283064513599</v>
      </c>
      <c r="F6354">
        <f>(tester___performance[[#This Row],[post-handle-timestamp]]-tester___performance[[#This Row],[pre-handle-timestamp]])/1000000</f>
        <v>0.67300000000000004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551283065899600</v>
      </c>
      <c r="E6355">
        <v>551283066621299</v>
      </c>
      <c r="F6355">
        <f>(tester___performance[[#This Row],[post-handle-timestamp]]-tester___performance[[#This Row],[pre-handle-timestamp]])/1000000</f>
        <v>0.72169899999999998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551283067923299</v>
      </c>
      <c r="E6356">
        <v>551283069059700</v>
      </c>
      <c r="F6356">
        <f>(tester___performance[[#This Row],[post-handle-timestamp]]-tester___performance[[#This Row],[pre-handle-timestamp]])/1000000</f>
        <v>1.136401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551283071521600</v>
      </c>
      <c r="E6357">
        <v>551283072608700</v>
      </c>
      <c r="F6357">
        <f>(tester___performance[[#This Row],[post-handle-timestamp]]-tester___performance[[#This Row],[pre-handle-timestamp]])/1000000</f>
        <v>1.0871</v>
      </c>
    </row>
    <row r="6358" spans="1:6" x14ac:dyDescent="0.3">
      <c r="A6358" t="s">
        <v>5</v>
      </c>
      <c r="B6358" t="s">
        <v>31</v>
      </c>
      <c r="C6358">
        <v>200</v>
      </c>
      <c r="D6358">
        <v>551196236240400</v>
      </c>
      <c r="E6358">
        <v>551196244768300</v>
      </c>
      <c r="F6358">
        <f>(tester___performance[[#This Row],[post-handle-timestamp]]-tester___performance[[#This Row],[pre-handle-timestamp]])/1000000</f>
        <v>8.5279000000000007</v>
      </c>
    </row>
    <row r="6359" spans="1:6" hidden="1" x14ac:dyDescent="0.3">
      <c r="A6359" t="s">
        <v>5</v>
      </c>
      <c r="B6359" t="s">
        <v>8</v>
      </c>
      <c r="C6359">
        <v>200</v>
      </c>
      <c r="D6359">
        <v>551283166659900</v>
      </c>
      <c r="E6359">
        <v>551283167478700</v>
      </c>
      <c r="F6359">
        <f>(tester___performance[[#This Row],[post-handle-timestamp]]-tester___performance[[#This Row],[pre-handle-timestamp]])/1000000</f>
        <v>0.81879999999999997</v>
      </c>
    </row>
    <row r="6360" spans="1:6" hidden="1" x14ac:dyDescent="0.3">
      <c r="A6360" t="s">
        <v>5</v>
      </c>
      <c r="B6360" t="s">
        <v>10</v>
      </c>
      <c r="C6360">
        <v>200</v>
      </c>
      <c r="D6360">
        <v>551283168870000</v>
      </c>
      <c r="E6360">
        <v>551283169673200</v>
      </c>
      <c r="F6360">
        <f>(tester___performance[[#This Row],[post-handle-timestamp]]-tester___performance[[#This Row],[pre-handle-timestamp]])/1000000</f>
        <v>0.80320000000000003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551283171241899</v>
      </c>
      <c r="E6361">
        <v>551283172002700</v>
      </c>
      <c r="F6361">
        <f>(tester___performance[[#This Row],[post-handle-timestamp]]-tester___performance[[#This Row],[pre-handle-timestamp]])/1000000</f>
        <v>0.76080099999999995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551283173303700</v>
      </c>
      <c r="E6362">
        <v>551283174043100</v>
      </c>
      <c r="F6362">
        <f>(tester___performance[[#This Row],[post-handle-timestamp]]-tester___performance[[#This Row],[pre-handle-timestamp]])/1000000</f>
        <v>0.73939999999999995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551283175313200</v>
      </c>
      <c r="E6363">
        <v>551283176086800</v>
      </c>
      <c r="F6363">
        <f>(tester___performance[[#This Row],[post-handle-timestamp]]-tester___performance[[#This Row],[pre-handle-timestamp]])/1000000</f>
        <v>0.77359999999999995</v>
      </c>
    </row>
    <row r="6364" spans="1:6" hidden="1" x14ac:dyDescent="0.3">
      <c r="A6364" t="s">
        <v>5</v>
      </c>
      <c r="B6364" t="s">
        <v>13</v>
      </c>
      <c r="C6364">
        <v>200</v>
      </c>
      <c r="D6364">
        <v>551283177545100</v>
      </c>
      <c r="E6364">
        <v>551283178313700</v>
      </c>
      <c r="F6364">
        <f>(tester___performance[[#This Row],[post-handle-timestamp]]-tester___performance[[#This Row],[pre-handle-timestamp]])/1000000</f>
        <v>0.76859999999999995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551283179533000</v>
      </c>
      <c r="E6365">
        <v>551283180274700</v>
      </c>
      <c r="F6365">
        <f>(tester___performance[[#This Row],[post-handle-timestamp]]-tester___performance[[#This Row],[pre-handle-timestamp]])/1000000</f>
        <v>0.74170000000000003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551283181545299</v>
      </c>
      <c r="E6366">
        <v>551283182315600</v>
      </c>
      <c r="F6366">
        <f>(tester___performance[[#This Row],[post-handle-timestamp]]-tester___performance[[#This Row],[pre-handle-timestamp]])/1000000</f>
        <v>0.77030100000000001</v>
      </c>
    </row>
    <row r="6367" spans="1:6" hidden="1" x14ac:dyDescent="0.3">
      <c r="A6367" t="s">
        <v>5</v>
      </c>
      <c r="B6367" t="s">
        <v>16</v>
      </c>
      <c r="C6367">
        <v>200</v>
      </c>
      <c r="D6367">
        <v>551283184041200</v>
      </c>
      <c r="E6367">
        <v>551283184844000</v>
      </c>
      <c r="F6367">
        <f>(tester___performance[[#This Row],[post-handle-timestamp]]-tester___performance[[#This Row],[pre-handle-timestamp]])/1000000</f>
        <v>0.80279999999999996</v>
      </c>
    </row>
    <row r="6368" spans="1:6" hidden="1" x14ac:dyDescent="0.3">
      <c r="A6368" t="s">
        <v>5</v>
      </c>
      <c r="B6368" t="s">
        <v>17</v>
      </c>
      <c r="C6368">
        <v>200</v>
      </c>
      <c r="D6368">
        <v>551283186613000</v>
      </c>
      <c r="E6368">
        <v>551283187424600</v>
      </c>
      <c r="F6368">
        <f>(tester___performance[[#This Row],[post-handle-timestamp]]-tester___performance[[#This Row],[pre-handle-timestamp]])/1000000</f>
        <v>0.81159999999999999</v>
      </c>
    </row>
    <row r="6369" spans="1:6" hidden="1" x14ac:dyDescent="0.3">
      <c r="A6369" t="s">
        <v>5</v>
      </c>
      <c r="B6369" t="s">
        <v>18</v>
      </c>
      <c r="C6369">
        <v>200</v>
      </c>
      <c r="D6369">
        <v>551283189602299</v>
      </c>
      <c r="E6369">
        <v>551283190314800</v>
      </c>
      <c r="F6369">
        <f>(tester___performance[[#This Row],[post-handle-timestamp]]-tester___performance[[#This Row],[pre-handle-timestamp]])/1000000</f>
        <v>0.71250100000000005</v>
      </c>
    </row>
    <row r="6370" spans="1:6" hidden="1" x14ac:dyDescent="0.3">
      <c r="A6370" t="s">
        <v>5</v>
      </c>
      <c r="B6370" t="s">
        <v>19</v>
      </c>
      <c r="C6370">
        <v>200</v>
      </c>
      <c r="D6370">
        <v>551283191483499</v>
      </c>
      <c r="E6370">
        <v>551283192220300</v>
      </c>
      <c r="F6370">
        <f>(tester___performance[[#This Row],[post-handle-timestamp]]-tester___performance[[#This Row],[pre-handle-timestamp]])/1000000</f>
        <v>0.73680100000000004</v>
      </c>
    </row>
    <row r="6371" spans="1:6" hidden="1" x14ac:dyDescent="0.3">
      <c r="A6371" t="s">
        <v>5</v>
      </c>
      <c r="B6371" t="s">
        <v>20</v>
      </c>
      <c r="C6371">
        <v>200</v>
      </c>
      <c r="D6371">
        <v>551283193433400</v>
      </c>
      <c r="E6371">
        <v>551283194503600</v>
      </c>
      <c r="F6371">
        <f>(tester___performance[[#This Row],[post-handle-timestamp]]-tester___performance[[#This Row],[pre-handle-timestamp]])/1000000</f>
        <v>1.0702</v>
      </c>
    </row>
    <row r="6372" spans="1:6" hidden="1" x14ac:dyDescent="0.3">
      <c r="A6372" t="s">
        <v>5</v>
      </c>
      <c r="B6372" t="s">
        <v>21</v>
      </c>
      <c r="C6372">
        <v>200</v>
      </c>
      <c r="D6372">
        <v>551283196941199</v>
      </c>
      <c r="E6372">
        <v>551283197935099</v>
      </c>
      <c r="F6372">
        <f>(tester___performance[[#This Row],[post-handle-timestamp]]-tester___performance[[#This Row],[pre-handle-timestamp]])/1000000</f>
        <v>0.99390000000000001</v>
      </c>
    </row>
    <row r="6373" spans="1:6" hidden="1" x14ac:dyDescent="0.3">
      <c r="A6373" t="s">
        <v>5</v>
      </c>
      <c r="B6373" t="s">
        <v>28</v>
      </c>
      <c r="C6373">
        <v>200</v>
      </c>
      <c r="D6373">
        <v>551283199547600</v>
      </c>
      <c r="E6373">
        <v>551283200300600</v>
      </c>
      <c r="F6373">
        <f>(tester___performance[[#This Row],[post-handle-timestamp]]-tester___performance[[#This Row],[pre-handle-timestamp]])/1000000</f>
        <v>0.753</v>
      </c>
    </row>
    <row r="6374" spans="1:6" x14ac:dyDescent="0.3">
      <c r="A6374" t="s">
        <v>5</v>
      </c>
      <c r="B6374" t="s">
        <v>31</v>
      </c>
      <c r="C6374">
        <v>200</v>
      </c>
      <c r="D6374">
        <v>551205849692799</v>
      </c>
      <c r="E6374">
        <v>551205861230700</v>
      </c>
      <c r="F6374">
        <f>(tester___performance[[#This Row],[post-handle-timestamp]]-tester___performance[[#This Row],[pre-handle-timestamp]])/1000000</f>
        <v>11.537901</v>
      </c>
    </row>
    <row r="6375" spans="1:6" hidden="1" x14ac:dyDescent="0.3">
      <c r="A6375" t="s">
        <v>5</v>
      </c>
      <c r="B6375" t="s">
        <v>8</v>
      </c>
      <c r="C6375">
        <v>200</v>
      </c>
      <c r="D6375">
        <v>551283396134200</v>
      </c>
      <c r="E6375">
        <v>551283397303300</v>
      </c>
      <c r="F6375">
        <f>(tester___performance[[#This Row],[post-handle-timestamp]]-tester___performance[[#This Row],[pre-handle-timestamp]])/1000000</f>
        <v>1.1691</v>
      </c>
    </row>
    <row r="6376" spans="1:6" hidden="1" x14ac:dyDescent="0.3">
      <c r="A6376" t="s">
        <v>5</v>
      </c>
      <c r="B6376" t="s">
        <v>10</v>
      </c>
      <c r="C6376">
        <v>200</v>
      </c>
      <c r="D6376">
        <v>551283398794400</v>
      </c>
      <c r="E6376">
        <v>551283399643200</v>
      </c>
      <c r="F6376">
        <f>(tester___performance[[#This Row],[post-handle-timestamp]]-tester___performance[[#This Row],[pre-handle-timestamp]])/1000000</f>
        <v>0.8488</v>
      </c>
    </row>
    <row r="6377" spans="1:6" hidden="1" x14ac:dyDescent="0.3">
      <c r="A6377" t="s">
        <v>5</v>
      </c>
      <c r="B6377" t="s">
        <v>11</v>
      </c>
      <c r="C6377">
        <v>200</v>
      </c>
      <c r="D6377">
        <v>551283401133800</v>
      </c>
      <c r="E6377">
        <v>551283401931499</v>
      </c>
      <c r="F6377">
        <f>(tester___performance[[#This Row],[post-handle-timestamp]]-tester___performance[[#This Row],[pre-handle-timestamp]])/1000000</f>
        <v>0.79769900000000005</v>
      </c>
    </row>
    <row r="6378" spans="1:6" hidden="1" x14ac:dyDescent="0.3">
      <c r="A6378" t="s">
        <v>5</v>
      </c>
      <c r="B6378" t="s">
        <v>16</v>
      </c>
      <c r="C6378">
        <v>200</v>
      </c>
      <c r="D6378">
        <v>551283403092000</v>
      </c>
      <c r="E6378">
        <v>551283403846200</v>
      </c>
      <c r="F6378">
        <f>(tester___performance[[#This Row],[post-handle-timestamp]]-tester___performance[[#This Row],[pre-handle-timestamp]])/1000000</f>
        <v>0.75419999999999998</v>
      </c>
    </row>
    <row r="6379" spans="1:6" hidden="1" x14ac:dyDescent="0.3">
      <c r="A6379" t="s">
        <v>5</v>
      </c>
      <c r="B6379" t="s">
        <v>12</v>
      </c>
      <c r="C6379">
        <v>200</v>
      </c>
      <c r="D6379">
        <v>551283405356699</v>
      </c>
      <c r="E6379">
        <v>551283406104600</v>
      </c>
      <c r="F6379">
        <f>(tester___performance[[#This Row],[post-handle-timestamp]]-tester___performance[[#This Row],[pre-handle-timestamp]])/1000000</f>
        <v>0.74790100000000004</v>
      </c>
    </row>
    <row r="6380" spans="1:6" hidden="1" x14ac:dyDescent="0.3">
      <c r="A6380" t="s">
        <v>5</v>
      </c>
      <c r="B6380" t="s">
        <v>13</v>
      </c>
      <c r="C6380">
        <v>200</v>
      </c>
      <c r="D6380">
        <v>551283407495400</v>
      </c>
      <c r="E6380">
        <v>551283408291799</v>
      </c>
      <c r="F6380">
        <f>(tester___performance[[#This Row],[post-handle-timestamp]]-tester___performance[[#This Row],[pre-handle-timestamp]])/1000000</f>
        <v>0.79639899999999997</v>
      </c>
    </row>
    <row r="6381" spans="1:6" hidden="1" x14ac:dyDescent="0.3">
      <c r="A6381" t="s">
        <v>5</v>
      </c>
      <c r="B6381" t="s">
        <v>14</v>
      </c>
      <c r="C6381">
        <v>200</v>
      </c>
      <c r="D6381">
        <v>551283409589800</v>
      </c>
      <c r="E6381">
        <v>551283410341699</v>
      </c>
      <c r="F6381">
        <f>(tester___performance[[#This Row],[post-handle-timestamp]]-tester___performance[[#This Row],[pre-handle-timestamp]])/1000000</f>
        <v>0.75189899999999998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551283411666300</v>
      </c>
      <c r="E6382">
        <v>551283412536500</v>
      </c>
      <c r="F6382">
        <f>(tester___performance[[#This Row],[post-handle-timestamp]]-tester___performance[[#This Row],[pre-handle-timestamp]])/1000000</f>
        <v>0.87019999999999997</v>
      </c>
    </row>
    <row r="6383" spans="1:6" hidden="1" x14ac:dyDescent="0.3">
      <c r="A6383" t="s">
        <v>5</v>
      </c>
      <c r="B6383" t="s">
        <v>15</v>
      </c>
      <c r="C6383">
        <v>200</v>
      </c>
      <c r="D6383">
        <v>551283414232700</v>
      </c>
      <c r="E6383">
        <v>551283414971300</v>
      </c>
      <c r="F6383">
        <f>(tester___performance[[#This Row],[post-handle-timestamp]]-tester___performance[[#This Row],[pre-handle-timestamp]])/1000000</f>
        <v>0.73860000000000003</v>
      </c>
    </row>
    <row r="6384" spans="1:6" hidden="1" x14ac:dyDescent="0.3">
      <c r="A6384" t="s">
        <v>5</v>
      </c>
      <c r="B6384" t="s">
        <v>17</v>
      </c>
      <c r="C6384">
        <v>200</v>
      </c>
      <c r="D6384">
        <v>551283416108100</v>
      </c>
      <c r="E6384">
        <v>551283416869699</v>
      </c>
      <c r="F6384">
        <f>(tester___performance[[#This Row],[post-handle-timestamp]]-tester___performance[[#This Row],[pre-handle-timestamp]])/1000000</f>
        <v>0.76159900000000003</v>
      </c>
    </row>
    <row r="6385" spans="1:6" hidden="1" x14ac:dyDescent="0.3">
      <c r="A6385" t="s">
        <v>5</v>
      </c>
      <c r="B6385" t="s">
        <v>18</v>
      </c>
      <c r="C6385">
        <v>200</v>
      </c>
      <c r="D6385">
        <v>551283418590200</v>
      </c>
      <c r="E6385">
        <v>551283419359200</v>
      </c>
      <c r="F6385">
        <f>(tester___performance[[#This Row],[post-handle-timestamp]]-tester___performance[[#This Row],[pre-handle-timestamp]])/1000000</f>
        <v>0.76900000000000002</v>
      </c>
    </row>
    <row r="6386" spans="1:6" hidden="1" x14ac:dyDescent="0.3">
      <c r="A6386" t="s">
        <v>5</v>
      </c>
      <c r="B6386" t="s">
        <v>19</v>
      </c>
      <c r="C6386">
        <v>200</v>
      </c>
      <c r="D6386">
        <v>551283420560900</v>
      </c>
      <c r="E6386">
        <v>551283421284200</v>
      </c>
      <c r="F6386">
        <f>(tester___performance[[#This Row],[post-handle-timestamp]]-tester___performance[[#This Row],[pre-handle-timestamp]])/1000000</f>
        <v>0.72330000000000005</v>
      </c>
    </row>
    <row r="6387" spans="1:6" hidden="1" x14ac:dyDescent="0.3">
      <c r="A6387" t="s">
        <v>5</v>
      </c>
      <c r="B6387" t="s">
        <v>20</v>
      </c>
      <c r="C6387">
        <v>200</v>
      </c>
      <c r="D6387">
        <v>551283422573999</v>
      </c>
      <c r="E6387">
        <v>551283423628499</v>
      </c>
      <c r="F6387">
        <f>(tester___performance[[#This Row],[post-handle-timestamp]]-tester___performance[[#This Row],[pre-handle-timestamp]])/1000000</f>
        <v>1.0545</v>
      </c>
    </row>
    <row r="6388" spans="1:6" hidden="1" x14ac:dyDescent="0.3">
      <c r="A6388" t="s">
        <v>5</v>
      </c>
      <c r="B6388" t="s">
        <v>21</v>
      </c>
      <c r="C6388">
        <v>200</v>
      </c>
      <c r="D6388">
        <v>551283426085700</v>
      </c>
      <c r="E6388">
        <v>551283427105000</v>
      </c>
      <c r="F6388">
        <f>(tester___performance[[#This Row],[post-handle-timestamp]]-tester___performance[[#This Row],[pre-handle-timestamp]])/1000000</f>
        <v>1.0193000000000001</v>
      </c>
    </row>
    <row r="6389" spans="1:6" x14ac:dyDescent="0.3">
      <c r="A6389" t="s">
        <v>5</v>
      </c>
      <c r="B6389" t="s">
        <v>31</v>
      </c>
      <c r="C6389">
        <v>200</v>
      </c>
      <c r="D6389">
        <v>551210679931800</v>
      </c>
      <c r="E6389">
        <v>551210688239200</v>
      </c>
      <c r="F6389">
        <f>(tester___performance[[#This Row],[post-handle-timestamp]]-tester___performance[[#This Row],[pre-handle-timestamp]])/1000000</f>
        <v>8.3073999999999995</v>
      </c>
    </row>
    <row r="6390" spans="1:6" hidden="1" x14ac:dyDescent="0.3">
      <c r="A6390" t="s">
        <v>5</v>
      </c>
      <c r="B6390" t="s">
        <v>8</v>
      </c>
      <c r="C6390">
        <v>200</v>
      </c>
      <c r="D6390">
        <v>551283481200000</v>
      </c>
      <c r="E6390">
        <v>551283482018700</v>
      </c>
      <c r="F6390">
        <f>(tester___performance[[#This Row],[post-handle-timestamp]]-tester___performance[[#This Row],[pre-handle-timestamp]])/1000000</f>
        <v>0.81869999999999998</v>
      </c>
    </row>
    <row r="6391" spans="1:6" hidden="1" x14ac:dyDescent="0.3">
      <c r="A6391" t="s">
        <v>5</v>
      </c>
      <c r="B6391" t="s">
        <v>10</v>
      </c>
      <c r="C6391">
        <v>200</v>
      </c>
      <c r="D6391">
        <v>551283483505900</v>
      </c>
      <c r="E6391">
        <v>551283484448100</v>
      </c>
      <c r="F6391">
        <f>(tester___performance[[#This Row],[post-handle-timestamp]]-tester___performance[[#This Row],[pre-handle-timestamp]])/1000000</f>
        <v>0.94220000000000004</v>
      </c>
    </row>
    <row r="6392" spans="1:6" hidden="1" x14ac:dyDescent="0.3">
      <c r="A6392" t="s">
        <v>5</v>
      </c>
      <c r="B6392" t="s">
        <v>11</v>
      </c>
      <c r="C6392">
        <v>200</v>
      </c>
      <c r="D6392">
        <v>551283486194600</v>
      </c>
      <c r="E6392">
        <v>551283487002100</v>
      </c>
      <c r="F6392">
        <f>(tester___performance[[#This Row],[post-handle-timestamp]]-tester___performance[[#This Row],[pre-handle-timestamp]])/1000000</f>
        <v>0.8075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551283488589699</v>
      </c>
      <c r="E6393">
        <v>551283489499800</v>
      </c>
      <c r="F6393">
        <f>(tester___performance[[#This Row],[post-handle-timestamp]]-tester___performance[[#This Row],[pre-handle-timestamp]])/1000000</f>
        <v>0.91010100000000005</v>
      </c>
    </row>
    <row r="6394" spans="1:6" hidden="1" x14ac:dyDescent="0.3">
      <c r="A6394" t="s">
        <v>5</v>
      </c>
      <c r="B6394" t="s">
        <v>12</v>
      </c>
      <c r="C6394">
        <v>200</v>
      </c>
      <c r="D6394">
        <v>551283491109500</v>
      </c>
      <c r="E6394">
        <v>551283491933300</v>
      </c>
      <c r="F6394">
        <f>(tester___performance[[#This Row],[post-handle-timestamp]]-tester___performance[[#This Row],[pre-handle-timestamp]])/1000000</f>
        <v>0.82379999999999998</v>
      </c>
    </row>
    <row r="6395" spans="1:6" hidden="1" x14ac:dyDescent="0.3">
      <c r="A6395" t="s">
        <v>5</v>
      </c>
      <c r="B6395" t="s">
        <v>13</v>
      </c>
      <c r="C6395">
        <v>200</v>
      </c>
      <c r="D6395">
        <v>551283493356800</v>
      </c>
      <c r="E6395">
        <v>551283494122499</v>
      </c>
      <c r="F6395">
        <f>(tester___performance[[#This Row],[post-handle-timestamp]]-tester___performance[[#This Row],[pre-handle-timestamp]])/1000000</f>
        <v>0.76569900000000002</v>
      </c>
    </row>
    <row r="6396" spans="1:6" hidden="1" x14ac:dyDescent="0.3">
      <c r="A6396" t="s">
        <v>5</v>
      </c>
      <c r="B6396" t="s">
        <v>14</v>
      </c>
      <c r="C6396">
        <v>200</v>
      </c>
      <c r="D6396">
        <v>551283495472200</v>
      </c>
      <c r="E6396">
        <v>551283496220300</v>
      </c>
      <c r="F6396">
        <f>(tester___performance[[#This Row],[post-handle-timestamp]]-tester___performance[[#This Row],[pre-handle-timestamp]])/1000000</f>
        <v>0.74809999999999999</v>
      </c>
    </row>
    <row r="6397" spans="1:6" hidden="1" x14ac:dyDescent="0.3">
      <c r="A6397" t="s">
        <v>5</v>
      </c>
      <c r="B6397" t="s">
        <v>9</v>
      </c>
      <c r="C6397">
        <v>200</v>
      </c>
      <c r="D6397">
        <v>551283497614000</v>
      </c>
      <c r="E6397">
        <v>551283498466499</v>
      </c>
      <c r="F6397">
        <f>(tester___performance[[#This Row],[post-handle-timestamp]]-tester___performance[[#This Row],[pre-handle-timestamp]])/1000000</f>
        <v>0.85249900000000001</v>
      </c>
    </row>
    <row r="6398" spans="1:6" hidden="1" x14ac:dyDescent="0.3">
      <c r="A6398" t="s">
        <v>5</v>
      </c>
      <c r="B6398" t="s">
        <v>15</v>
      </c>
      <c r="C6398">
        <v>200</v>
      </c>
      <c r="D6398">
        <v>551283500405899</v>
      </c>
      <c r="E6398">
        <v>551283501208300</v>
      </c>
      <c r="F6398">
        <f>(tester___performance[[#This Row],[post-handle-timestamp]]-tester___performance[[#This Row],[pre-handle-timestamp]])/1000000</f>
        <v>0.80240100000000003</v>
      </c>
    </row>
    <row r="6399" spans="1:6" hidden="1" x14ac:dyDescent="0.3">
      <c r="A6399" t="s">
        <v>5</v>
      </c>
      <c r="B6399" t="s">
        <v>17</v>
      </c>
      <c r="C6399">
        <v>200</v>
      </c>
      <c r="D6399">
        <v>551283502587400</v>
      </c>
      <c r="E6399">
        <v>551283503407000</v>
      </c>
      <c r="F6399">
        <f>(tester___performance[[#This Row],[post-handle-timestamp]]-tester___performance[[#This Row],[pre-handle-timestamp]])/1000000</f>
        <v>0.8196</v>
      </c>
    </row>
    <row r="6400" spans="1:6" hidden="1" x14ac:dyDescent="0.3">
      <c r="A6400" t="s">
        <v>5</v>
      </c>
      <c r="B6400" t="s">
        <v>18</v>
      </c>
      <c r="C6400">
        <v>200</v>
      </c>
      <c r="D6400">
        <v>551283505211300</v>
      </c>
      <c r="E6400">
        <v>551283506003599</v>
      </c>
      <c r="F6400">
        <f>(tester___performance[[#This Row],[post-handle-timestamp]]-tester___performance[[#This Row],[pre-handle-timestamp]])/1000000</f>
        <v>0.79229899999999998</v>
      </c>
    </row>
    <row r="6401" spans="1:6" hidden="1" x14ac:dyDescent="0.3">
      <c r="A6401" t="s">
        <v>5</v>
      </c>
      <c r="B6401" t="s">
        <v>19</v>
      </c>
      <c r="C6401">
        <v>200</v>
      </c>
      <c r="D6401">
        <v>551283507483400</v>
      </c>
      <c r="E6401">
        <v>551283508286000</v>
      </c>
      <c r="F6401">
        <f>(tester___performance[[#This Row],[post-handle-timestamp]]-tester___performance[[#This Row],[pre-handle-timestamp]])/1000000</f>
        <v>0.80259999999999998</v>
      </c>
    </row>
    <row r="6402" spans="1:6" hidden="1" x14ac:dyDescent="0.3">
      <c r="A6402" t="s">
        <v>5</v>
      </c>
      <c r="B6402" t="s">
        <v>20</v>
      </c>
      <c r="C6402">
        <v>200</v>
      </c>
      <c r="D6402">
        <v>551283509704400</v>
      </c>
      <c r="E6402">
        <v>551283510801100</v>
      </c>
      <c r="F6402">
        <f>(tester___performance[[#This Row],[post-handle-timestamp]]-tester___performance[[#This Row],[pre-handle-timestamp]])/1000000</f>
        <v>1.0967</v>
      </c>
    </row>
    <row r="6403" spans="1:6" hidden="1" x14ac:dyDescent="0.3">
      <c r="A6403" t="s">
        <v>5</v>
      </c>
      <c r="B6403" t="s">
        <v>21</v>
      </c>
      <c r="C6403">
        <v>200</v>
      </c>
      <c r="D6403">
        <v>551283513244100</v>
      </c>
      <c r="E6403">
        <v>551283514358700</v>
      </c>
      <c r="F6403">
        <f>(tester___performance[[#This Row],[post-handle-timestamp]]-tester___performance[[#This Row],[pre-handle-timestamp]])/1000000</f>
        <v>1.1146</v>
      </c>
    </row>
    <row r="6404" spans="1:6" x14ac:dyDescent="0.3">
      <c r="A6404" t="s">
        <v>5</v>
      </c>
      <c r="B6404" t="s">
        <v>31</v>
      </c>
      <c r="C6404">
        <v>200</v>
      </c>
      <c r="D6404">
        <v>551211535086700</v>
      </c>
      <c r="E6404">
        <v>551211541532699</v>
      </c>
      <c r="F6404">
        <f>(tester___performance[[#This Row],[post-handle-timestamp]]-tester___performance[[#This Row],[pre-handle-timestamp]])/1000000</f>
        <v>6.4459989999999996</v>
      </c>
    </row>
    <row r="6405" spans="1:6" x14ac:dyDescent="0.3">
      <c r="A6405" t="s">
        <v>5</v>
      </c>
      <c r="B6405" t="s">
        <v>31</v>
      </c>
      <c r="C6405">
        <v>200</v>
      </c>
      <c r="D6405">
        <v>551212662488900</v>
      </c>
      <c r="E6405">
        <v>551212669423299</v>
      </c>
      <c r="F6405">
        <f>(tester___performance[[#This Row],[post-handle-timestamp]]-tester___performance[[#This Row],[pre-handle-timestamp]])/1000000</f>
        <v>6.934399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551283566510100</v>
      </c>
      <c r="E6406">
        <v>551283567378300</v>
      </c>
      <c r="F6406">
        <f>(tester___performance[[#This Row],[post-handle-timestamp]]-tester___performance[[#This Row],[pre-handle-timestamp]])/1000000</f>
        <v>0.86819999999999997</v>
      </c>
    </row>
    <row r="6407" spans="1:6" hidden="1" x14ac:dyDescent="0.3">
      <c r="A6407" t="s">
        <v>5</v>
      </c>
      <c r="B6407" t="s">
        <v>10</v>
      </c>
      <c r="C6407">
        <v>200</v>
      </c>
      <c r="D6407">
        <v>551283568930099</v>
      </c>
      <c r="E6407">
        <v>551283569868500</v>
      </c>
      <c r="F6407">
        <f>(tester___performance[[#This Row],[post-handle-timestamp]]-tester___performance[[#This Row],[pre-handle-timestamp]])/1000000</f>
        <v>0.93840100000000004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551283571692900</v>
      </c>
      <c r="E6408">
        <v>551283572488800</v>
      </c>
      <c r="F6408">
        <f>(tester___performance[[#This Row],[post-handle-timestamp]]-tester___performance[[#This Row],[pre-handle-timestamp]])/1000000</f>
        <v>0.79590000000000005</v>
      </c>
    </row>
    <row r="6409" spans="1:6" hidden="1" x14ac:dyDescent="0.3">
      <c r="A6409" t="s">
        <v>5</v>
      </c>
      <c r="B6409" t="s">
        <v>11</v>
      </c>
      <c r="C6409">
        <v>200</v>
      </c>
      <c r="D6409">
        <v>551283573903700</v>
      </c>
      <c r="E6409">
        <v>551283574712500</v>
      </c>
      <c r="F6409">
        <f>(tester___performance[[#This Row],[post-handle-timestamp]]-tester___performance[[#This Row],[pre-handle-timestamp]])/1000000</f>
        <v>0.80879999999999996</v>
      </c>
    </row>
    <row r="6410" spans="1:6" hidden="1" x14ac:dyDescent="0.3">
      <c r="A6410" t="s">
        <v>5</v>
      </c>
      <c r="B6410" t="s">
        <v>12</v>
      </c>
      <c r="C6410">
        <v>200</v>
      </c>
      <c r="D6410">
        <v>551283576014600</v>
      </c>
      <c r="E6410">
        <v>551283576829800</v>
      </c>
      <c r="F6410">
        <f>(tester___performance[[#This Row],[post-handle-timestamp]]-tester___performance[[#This Row],[pre-handle-timestamp]])/1000000</f>
        <v>0.81520000000000004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551283578394099</v>
      </c>
      <c r="E6411">
        <v>551283579250799</v>
      </c>
      <c r="F6411">
        <f>(tester___performance[[#This Row],[post-handle-timestamp]]-tester___performance[[#This Row],[pre-handle-timestamp]])/1000000</f>
        <v>0.85670000000000002</v>
      </c>
    </row>
    <row r="6412" spans="1:6" hidden="1" x14ac:dyDescent="0.3">
      <c r="A6412" t="s">
        <v>5</v>
      </c>
      <c r="B6412" t="s">
        <v>14</v>
      </c>
      <c r="C6412">
        <v>200</v>
      </c>
      <c r="D6412">
        <v>551283580794899</v>
      </c>
      <c r="E6412">
        <v>551283581627000</v>
      </c>
      <c r="F6412">
        <f>(tester___performance[[#This Row],[post-handle-timestamp]]-tester___performance[[#This Row],[pre-handle-timestamp]])/1000000</f>
        <v>0.83210099999999998</v>
      </c>
    </row>
    <row r="6413" spans="1:6" hidden="1" x14ac:dyDescent="0.3">
      <c r="A6413" t="s">
        <v>5</v>
      </c>
      <c r="B6413" t="s">
        <v>9</v>
      </c>
      <c r="C6413">
        <v>200</v>
      </c>
      <c r="D6413">
        <v>551283583109500</v>
      </c>
      <c r="E6413">
        <v>551283583949600</v>
      </c>
      <c r="F6413">
        <f>(tester___performance[[#This Row],[post-handle-timestamp]]-tester___performance[[#This Row],[pre-handle-timestamp]])/1000000</f>
        <v>0.84009999999999996</v>
      </c>
    </row>
    <row r="6414" spans="1:6" hidden="1" x14ac:dyDescent="0.3">
      <c r="A6414" t="s">
        <v>5</v>
      </c>
      <c r="B6414" t="s">
        <v>16</v>
      </c>
      <c r="C6414">
        <v>200</v>
      </c>
      <c r="D6414">
        <v>551283585861300</v>
      </c>
      <c r="E6414">
        <v>551283586720900</v>
      </c>
      <c r="F6414">
        <f>(tester___performance[[#This Row],[post-handle-timestamp]]-tester___performance[[#This Row],[pre-handle-timestamp]])/1000000</f>
        <v>0.85960000000000003</v>
      </c>
    </row>
    <row r="6415" spans="1:6" hidden="1" x14ac:dyDescent="0.3">
      <c r="A6415" t="s">
        <v>5</v>
      </c>
      <c r="B6415" t="s">
        <v>17</v>
      </c>
      <c r="C6415">
        <v>200</v>
      </c>
      <c r="D6415">
        <v>551283588401000</v>
      </c>
      <c r="E6415">
        <v>551283589281499</v>
      </c>
      <c r="F6415">
        <f>(tester___performance[[#This Row],[post-handle-timestamp]]-tester___performance[[#This Row],[pre-handle-timestamp]])/1000000</f>
        <v>0.88049900000000003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551283591263400</v>
      </c>
      <c r="E6416">
        <v>551283592039500</v>
      </c>
      <c r="F6416">
        <f>(tester___performance[[#This Row],[post-handle-timestamp]]-tester___performance[[#This Row],[pre-handle-timestamp]])/1000000</f>
        <v>0.77610000000000001</v>
      </c>
    </row>
    <row r="6417" spans="1:6" hidden="1" x14ac:dyDescent="0.3">
      <c r="A6417" t="s">
        <v>5</v>
      </c>
      <c r="B6417" t="s">
        <v>19</v>
      </c>
      <c r="C6417">
        <v>200</v>
      </c>
      <c r="D6417">
        <v>551283593296900</v>
      </c>
      <c r="E6417">
        <v>551283594032800</v>
      </c>
      <c r="F6417">
        <f>(tester___performance[[#This Row],[post-handle-timestamp]]-tester___performance[[#This Row],[pre-handle-timestamp]])/1000000</f>
        <v>0.7359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551283595413000</v>
      </c>
      <c r="E6418">
        <v>551283596530700</v>
      </c>
      <c r="F6418">
        <f>(tester___performance[[#This Row],[post-handle-timestamp]]-tester___performance[[#This Row],[pre-handle-timestamp]])/1000000</f>
        <v>1.1176999999999999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551283599034699</v>
      </c>
      <c r="E6419">
        <v>551283600104399</v>
      </c>
      <c r="F6419">
        <f>(tester___performance[[#This Row],[post-handle-timestamp]]-tester___performance[[#This Row],[pre-handle-timestamp]])/1000000</f>
        <v>1.0697000000000001</v>
      </c>
    </row>
    <row r="6420" spans="1:6" x14ac:dyDescent="0.3">
      <c r="A6420" t="s">
        <v>5</v>
      </c>
      <c r="B6420" t="s">
        <v>31</v>
      </c>
      <c r="C6420">
        <v>200</v>
      </c>
      <c r="D6420">
        <v>551213880054099</v>
      </c>
      <c r="E6420">
        <v>551213887354600</v>
      </c>
      <c r="F6420">
        <f>(tester___performance[[#This Row],[post-handle-timestamp]]-tester___performance[[#This Row],[pre-handle-timestamp]])/1000000</f>
        <v>7.3005009999999997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551283650909599</v>
      </c>
      <c r="E6421">
        <v>551283651725600</v>
      </c>
      <c r="F6421">
        <f>(tester___performance[[#This Row],[post-handle-timestamp]]-tester___performance[[#This Row],[pre-handle-timestamp]])/1000000</f>
        <v>0.81600099999999998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551283653118300</v>
      </c>
      <c r="E6422">
        <v>551283653927800</v>
      </c>
      <c r="F6422">
        <f>(tester___performance[[#This Row],[post-handle-timestamp]]-tester___performance[[#This Row],[pre-handle-timestamp]])/1000000</f>
        <v>0.8095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551283655510799</v>
      </c>
      <c r="E6423">
        <v>551283656365599</v>
      </c>
      <c r="F6423">
        <f>(tester___performance[[#This Row],[post-handle-timestamp]]-tester___performance[[#This Row],[pre-handle-timestamp]])/1000000</f>
        <v>0.8548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551283657783300</v>
      </c>
      <c r="E6424">
        <v>551283658566999</v>
      </c>
      <c r="F6424">
        <f>(tester___performance[[#This Row],[post-handle-timestamp]]-tester___performance[[#This Row],[pre-handle-timestamp]])/1000000</f>
        <v>0.78369900000000003</v>
      </c>
    </row>
    <row r="6425" spans="1:6" hidden="1" x14ac:dyDescent="0.3">
      <c r="A6425" t="s">
        <v>5</v>
      </c>
      <c r="B6425" t="s">
        <v>13</v>
      </c>
      <c r="C6425">
        <v>200</v>
      </c>
      <c r="D6425">
        <v>551283660016300</v>
      </c>
      <c r="E6425">
        <v>551283660830499</v>
      </c>
      <c r="F6425">
        <f>(tester___performance[[#This Row],[post-handle-timestamp]]-tester___performance[[#This Row],[pre-handle-timestamp]])/1000000</f>
        <v>0.81419900000000001</v>
      </c>
    </row>
    <row r="6426" spans="1:6" hidden="1" x14ac:dyDescent="0.3">
      <c r="A6426" t="s">
        <v>5</v>
      </c>
      <c r="B6426" t="s">
        <v>14</v>
      </c>
      <c r="C6426">
        <v>200</v>
      </c>
      <c r="D6426">
        <v>551283662166600</v>
      </c>
      <c r="E6426">
        <v>551283662982200</v>
      </c>
      <c r="F6426">
        <f>(tester___performance[[#This Row],[post-handle-timestamp]]-tester___performance[[#This Row],[pre-handle-timestamp]])/1000000</f>
        <v>0.81559999999999999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551283664523500</v>
      </c>
      <c r="E6427">
        <v>551283665360400</v>
      </c>
      <c r="F6427">
        <f>(tester___performance[[#This Row],[post-handle-timestamp]]-tester___performance[[#This Row],[pre-handle-timestamp]])/1000000</f>
        <v>0.83689999999999998</v>
      </c>
    </row>
    <row r="6428" spans="1:6" hidden="1" x14ac:dyDescent="0.3">
      <c r="A6428" t="s">
        <v>5</v>
      </c>
      <c r="B6428" t="s">
        <v>15</v>
      </c>
      <c r="C6428">
        <v>200</v>
      </c>
      <c r="D6428">
        <v>551283667216200</v>
      </c>
      <c r="E6428">
        <v>551283667955899</v>
      </c>
      <c r="F6428">
        <f>(tester___performance[[#This Row],[post-handle-timestamp]]-tester___performance[[#This Row],[pre-handle-timestamp]])/1000000</f>
        <v>0.739699</v>
      </c>
    </row>
    <row r="6429" spans="1:6" hidden="1" x14ac:dyDescent="0.3">
      <c r="A6429" t="s">
        <v>5</v>
      </c>
      <c r="B6429" t="s">
        <v>16</v>
      </c>
      <c r="C6429">
        <v>200</v>
      </c>
      <c r="D6429">
        <v>551283669320900</v>
      </c>
      <c r="E6429">
        <v>551283670126399</v>
      </c>
      <c r="F6429">
        <f>(tester___performance[[#This Row],[post-handle-timestamp]]-tester___performance[[#This Row],[pre-handle-timestamp]])/1000000</f>
        <v>0.80549899999999997</v>
      </c>
    </row>
    <row r="6430" spans="1:6" hidden="1" x14ac:dyDescent="0.3">
      <c r="A6430" t="s">
        <v>5</v>
      </c>
      <c r="B6430" t="s">
        <v>17</v>
      </c>
      <c r="C6430">
        <v>200</v>
      </c>
      <c r="D6430">
        <v>551283671936200</v>
      </c>
      <c r="E6430">
        <v>551283672832799</v>
      </c>
      <c r="F6430">
        <f>(tester___performance[[#This Row],[post-handle-timestamp]]-tester___performance[[#This Row],[pre-handle-timestamp]])/1000000</f>
        <v>0.89659900000000003</v>
      </c>
    </row>
    <row r="6431" spans="1:6" hidden="1" x14ac:dyDescent="0.3">
      <c r="A6431" t="s">
        <v>5</v>
      </c>
      <c r="B6431" t="s">
        <v>18</v>
      </c>
      <c r="C6431">
        <v>200</v>
      </c>
      <c r="D6431">
        <v>551283674738200</v>
      </c>
      <c r="E6431">
        <v>551283675491199</v>
      </c>
      <c r="F6431">
        <f>(tester___performance[[#This Row],[post-handle-timestamp]]-tester___performance[[#This Row],[pre-handle-timestamp]])/1000000</f>
        <v>0.75299899999999997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551283676938400</v>
      </c>
      <c r="E6432">
        <v>551283677779700</v>
      </c>
      <c r="F6432">
        <f>(tester___performance[[#This Row],[post-handle-timestamp]]-tester___performance[[#This Row],[pre-handle-timestamp]])/1000000</f>
        <v>0.84130000000000005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551283679145599</v>
      </c>
      <c r="E6433">
        <v>551283680192800</v>
      </c>
      <c r="F6433">
        <f>(tester___performance[[#This Row],[post-handle-timestamp]]-tester___performance[[#This Row],[pre-handle-timestamp]])/1000000</f>
        <v>1.047201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551283682780500</v>
      </c>
      <c r="E6434">
        <v>551283683805000</v>
      </c>
      <c r="F6434">
        <f>(tester___performance[[#This Row],[post-handle-timestamp]]-tester___performance[[#This Row],[pre-handle-timestamp]])/1000000</f>
        <v>1.0245</v>
      </c>
    </row>
    <row r="6435" spans="1:6" x14ac:dyDescent="0.3">
      <c r="A6435" t="s">
        <v>5</v>
      </c>
      <c r="B6435" t="s">
        <v>31</v>
      </c>
      <c r="C6435">
        <v>200</v>
      </c>
      <c r="D6435">
        <v>551218355675300</v>
      </c>
      <c r="E6435">
        <v>551218362076899</v>
      </c>
      <c r="F6435">
        <f>(tester___performance[[#This Row],[post-handle-timestamp]]-tester___performance[[#This Row],[pre-handle-timestamp]])/1000000</f>
        <v>6.401599</v>
      </c>
    </row>
    <row r="6436" spans="1:6" x14ac:dyDescent="0.3">
      <c r="A6436" t="s">
        <v>5</v>
      </c>
      <c r="B6436" t="s">
        <v>31</v>
      </c>
      <c r="C6436">
        <v>200</v>
      </c>
      <c r="D6436">
        <v>551221771928800</v>
      </c>
      <c r="E6436">
        <v>551221780192200</v>
      </c>
      <c r="F6436">
        <f>(tester___performance[[#This Row],[post-handle-timestamp]]-tester___performance[[#This Row],[pre-handle-timestamp]])/1000000</f>
        <v>8.2634000000000007</v>
      </c>
    </row>
    <row r="6437" spans="1:6" x14ac:dyDescent="0.3">
      <c r="A6437" t="s">
        <v>5</v>
      </c>
      <c r="B6437" t="s">
        <v>31</v>
      </c>
      <c r="C6437">
        <v>200</v>
      </c>
      <c r="D6437">
        <v>551226952680300</v>
      </c>
      <c r="E6437">
        <v>551226959049899</v>
      </c>
      <c r="F6437">
        <f>(tester___performance[[#This Row],[post-handle-timestamp]]-tester___performance[[#This Row],[pre-handle-timestamp]])/1000000</f>
        <v>6.369599</v>
      </c>
    </row>
    <row r="6438" spans="1:6" hidden="1" x14ac:dyDescent="0.3">
      <c r="A6438" t="s">
        <v>5</v>
      </c>
      <c r="B6438" t="s">
        <v>8</v>
      </c>
      <c r="C6438">
        <v>200</v>
      </c>
      <c r="D6438">
        <v>551283724910700</v>
      </c>
      <c r="E6438">
        <v>551283725701099</v>
      </c>
      <c r="F6438">
        <f>(tester___performance[[#This Row],[post-handle-timestamp]]-tester___performance[[#This Row],[pre-handle-timestamp]])/1000000</f>
        <v>0.79039899999999996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551283727135300</v>
      </c>
      <c r="E6439">
        <v>551283727941700</v>
      </c>
      <c r="F6439">
        <f>(tester___performance[[#This Row],[post-handle-timestamp]]-tester___performance[[#This Row],[pre-handle-timestamp]])/1000000</f>
        <v>0.80640000000000001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551283731188199</v>
      </c>
      <c r="E6440">
        <v>551283731991100</v>
      </c>
      <c r="F6440">
        <f>(tester___performance[[#This Row],[post-handle-timestamp]]-tester___performance[[#This Row],[pre-handle-timestamp]])/1000000</f>
        <v>0.80290099999999998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551283733367200</v>
      </c>
      <c r="E6441">
        <v>551283734161400</v>
      </c>
      <c r="F6441">
        <f>(tester___performance[[#This Row],[post-handle-timestamp]]-tester___performance[[#This Row],[pre-handle-timestamp]])/1000000</f>
        <v>0.79420000000000002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551283735633400</v>
      </c>
      <c r="E6442">
        <v>551283736390300</v>
      </c>
      <c r="F6442">
        <f>(tester___performance[[#This Row],[post-handle-timestamp]]-tester___performance[[#This Row],[pre-handle-timestamp]])/1000000</f>
        <v>0.75690000000000002</v>
      </c>
    </row>
    <row r="6443" spans="1:6" hidden="1" x14ac:dyDescent="0.3">
      <c r="A6443" t="s">
        <v>5</v>
      </c>
      <c r="B6443" t="s">
        <v>18</v>
      </c>
      <c r="C6443">
        <v>200</v>
      </c>
      <c r="D6443">
        <v>551283738120500</v>
      </c>
      <c r="E6443">
        <v>551283738869800</v>
      </c>
      <c r="F6443">
        <f>(tester___performance[[#This Row],[post-handle-timestamp]]-tester___performance[[#This Row],[pre-handle-timestamp]])/1000000</f>
        <v>0.74929999999999997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551283740154500</v>
      </c>
      <c r="E6444">
        <v>551283740845900</v>
      </c>
      <c r="F6444">
        <f>(tester___performance[[#This Row],[post-handle-timestamp]]-tester___performance[[#This Row],[pre-handle-timestamp]])/1000000</f>
        <v>0.69140000000000001</v>
      </c>
    </row>
    <row r="6445" spans="1:6" hidden="1" x14ac:dyDescent="0.3">
      <c r="A6445" t="s">
        <v>5</v>
      </c>
      <c r="B6445" t="s">
        <v>13</v>
      </c>
      <c r="C6445">
        <v>200</v>
      </c>
      <c r="D6445">
        <v>551283742087300</v>
      </c>
      <c r="E6445">
        <v>551283742780700</v>
      </c>
      <c r="F6445">
        <f>(tester___performance[[#This Row],[post-handle-timestamp]]-tester___performance[[#This Row],[pre-handle-timestamp]])/1000000</f>
        <v>0.69340000000000002</v>
      </c>
    </row>
    <row r="6446" spans="1:6" hidden="1" x14ac:dyDescent="0.3">
      <c r="A6446" t="s">
        <v>5</v>
      </c>
      <c r="B6446" t="s">
        <v>14</v>
      </c>
      <c r="C6446">
        <v>200</v>
      </c>
      <c r="D6446">
        <v>551283743980300</v>
      </c>
      <c r="E6446">
        <v>551283744707800</v>
      </c>
      <c r="F6446">
        <f>(tester___performance[[#This Row],[post-handle-timestamp]]-tester___performance[[#This Row],[pre-handle-timestamp]])/1000000</f>
        <v>0.72750000000000004</v>
      </c>
    </row>
    <row r="6447" spans="1:6" hidden="1" x14ac:dyDescent="0.3">
      <c r="A6447" t="s">
        <v>5</v>
      </c>
      <c r="B6447" t="s">
        <v>9</v>
      </c>
      <c r="C6447">
        <v>200</v>
      </c>
      <c r="D6447">
        <v>551283745929800</v>
      </c>
      <c r="E6447">
        <v>551283746680600</v>
      </c>
      <c r="F6447">
        <f>(tester___performance[[#This Row],[post-handle-timestamp]]-tester___performance[[#This Row],[pre-handle-timestamp]])/1000000</f>
        <v>0.75080000000000002</v>
      </c>
    </row>
    <row r="6448" spans="1:6" hidden="1" x14ac:dyDescent="0.3">
      <c r="A6448" t="s">
        <v>5</v>
      </c>
      <c r="B6448" t="s">
        <v>15</v>
      </c>
      <c r="C6448">
        <v>200</v>
      </c>
      <c r="D6448">
        <v>551283748406100</v>
      </c>
      <c r="E6448">
        <v>551283749081100</v>
      </c>
      <c r="F6448">
        <f>(tester___performance[[#This Row],[post-handle-timestamp]]-tester___performance[[#This Row],[pre-handle-timestamp]])/1000000</f>
        <v>0.67500000000000004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551283750206699</v>
      </c>
      <c r="E6449">
        <v>551283750941299</v>
      </c>
      <c r="F6449">
        <f>(tester___performance[[#This Row],[post-handle-timestamp]]-tester___performance[[#This Row],[pre-handle-timestamp]])/1000000</f>
        <v>0.73460000000000003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551283752401900</v>
      </c>
      <c r="E6450">
        <v>551283753345400</v>
      </c>
      <c r="F6450">
        <f>(tester___performance[[#This Row],[post-handle-timestamp]]-tester___performance[[#This Row],[pre-handle-timestamp]])/1000000</f>
        <v>0.94350000000000001</v>
      </c>
    </row>
    <row r="6451" spans="1:6" hidden="1" x14ac:dyDescent="0.3">
      <c r="A6451" t="s">
        <v>5</v>
      </c>
      <c r="B6451" t="s">
        <v>21</v>
      </c>
      <c r="C6451">
        <v>200</v>
      </c>
      <c r="D6451">
        <v>551283755585500</v>
      </c>
      <c r="E6451">
        <v>551283756524700</v>
      </c>
      <c r="F6451">
        <f>(tester___performance[[#This Row],[post-handle-timestamp]]-tester___performance[[#This Row],[pre-handle-timestamp]])/1000000</f>
        <v>0.93920000000000003</v>
      </c>
    </row>
    <row r="6452" spans="1:6" x14ac:dyDescent="0.3">
      <c r="A6452" t="s">
        <v>5</v>
      </c>
      <c r="B6452" t="s">
        <v>31</v>
      </c>
      <c r="C6452">
        <v>200</v>
      </c>
      <c r="D6452">
        <v>551231669423299</v>
      </c>
      <c r="E6452">
        <v>551231676310600</v>
      </c>
      <c r="F6452">
        <f>(tester___performance[[#This Row],[post-handle-timestamp]]-tester___performance[[#This Row],[pre-handle-timestamp]])/1000000</f>
        <v>6.8873009999999999</v>
      </c>
    </row>
    <row r="6453" spans="1:6" x14ac:dyDescent="0.3">
      <c r="A6453" t="s">
        <v>5</v>
      </c>
      <c r="B6453" t="s">
        <v>31</v>
      </c>
      <c r="C6453">
        <v>200</v>
      </c>
      <c r="D6453">
        <v>551235925068100</v>
      </c>
      <c r="E6453">
        <v>551235931251600</v>
      </c>
      <c r="F6453">
        <f>(tester___performance[[#This Row],[post-handle-timestamp]]-tester___performance[[#This Row],[pre-handle-timestamp]])/1000000</f>
        <v>6.1835000000000004</v>
      </c>
    </row>
    <row r="6454" spans="1:6" hidden="1" x14ac:dyDescent="0.3">
      <c r="A6454" t="s">
        <v>5</v>
      </c>
      <c r="B6454" t="s">
        <v>8</v>
      </c>
      <c r="C6454">
        <v>200</v>
      </c>
      <c r="D6454">
        <v>551286840566500</v>
      </c>
      <c r="E6454">
        <v>551286841668200</v>
      </c>
      <c r="F6454">
        <f>(tester___performance[[#This Row],[post-handle-timestamp]]-tester___performance[[#This Row],[pre-handle-timestamp]])/1000000</f>
        <v>1.1016999999999999</v>
      </c>
    </row>
    <row r="6455" spans="1:6" hidden="1" x14ac:dyDescent="0.3">
      <c r="A6455" t="s">
        <v>5</v>
      </c>
      <c r="B6455" t="s">
        <v>10</v>
      </c>
      <c r="C6455">
        <v>200</v>
      </c>
      <c r="D6455">
        <v>551286844723199</v>
      </c>
      <c r="E6455">
        <v>551286845692600</v>
      </c>
      <c r="F6455">
        <f>(tester___performance[[#This Row],[post-handle-timestamp]]-tester___performance[[#This Row],[pre-handle-timestamp]])/1000000</f>
        <v>0.96940099999999996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551286847376400</v>
      </c>
      <c r="E6456">
        <v>551286848189600</v>
      </c>
      <c r="F6456">
        <f>(tester___performance[[#This Row],[post-handle-timestamp]]-tester___performance[[#This Row],[pre-handle-timestamp]])/1000000</f>
        <v>0.81320000000000003</v>
      </c>
    </row>
    <row r="6457" spans="1:6" hidden="1" x14ac:dyDescent="0.3">
      <c r="A6457" t="s">
        <v>5</v>
      </c>
      <c r="B6457" t="s">
        <v>12</v>
      </c>
      <c r="C6457">
        <v>200</v>
      </c>
      <c r="D6457">
        <v>551286849557000</v>
      </c>
      <c r="E6457">
        <v>551286850334399</v>
      </c>
      <c r="F6457">
        <f>(tester___performance[[#This Row],[post-handle-timestamp]]-tester___performance[[#This Row],[pre-handle-timestamp]])/1000000</f>
        <v>0.77739899999999995</v>
      </c>
    </row>
    <row r="6458" spans="1:6" hidden="1" x14ac:dyDescent="0.3">
      <c r="A6458" t="s">
        <v>5</v>
      </c>
      <c r="B6458" t="s">
        <v>17</v>
      </c>
      <c r="C6458">
        <v>200</v>
      </c>
      <c r="D6458">
        <v>551286851954899</v>
      </c>
      <c r="E6458">
        <v>551286853172400</v>
      </c>
      <c r="F6458">
        <f>(tester___performance[[#This Row],[post-handle-timestamp]]-tester___performance[[#This Row],[pre-handle-timestamp]])/1000000</f>
        <v>1.2175009999999999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551286855148499</v>
      </c>
      <c r="E6459">
        <v>551286855932000</v>
      </c>
      <c r="F6459">
        <f>(tester___performance[[#This Row],[post-handle-timestamp]]-tester___performance[[#This Row],[pre-handle-timestamp]])/1000000</f>
        <v>0.783501</v>
      </c>
    </row>
    <row r="6460" spans="1:6" hidden="1" x14ac:dyDescent="0.3">
      <c r="A6460" t="s">
        <v>5</v>
      </c>
      <c r="B6460" t="s">
        <v>13</v>
      </c>
      <c r="C6460">
        <v>200</v>
      </c>
      <c r="D6460">
        <v>551286857193200</v>
      </c>
      <c r="E6460">
        <v>551286857955800</v>
      </c>
      <c r="F6460">
        <f>(tester___performance[[#This Row],[post-handle-timestamp]]-tester___performance[[#This Row],[pre-handle-timestamp]])/1000000</f>
        <v>0.76259999999999994</v>
      </c>
    </row>
    <row r="6461" spans="1:6" hidden="1" x14ac:dyDescent="0.3">
      <c r="A6461" t="s">
        <v>5</v>
      </c>
      <c r="B6461" t="s">
        <v>14</v>
      </c>
      <c r="C6461">
        <v>200</v>
      </c>
      <c r="D6461">
        <v>551286859193500</v>
      </c>
      <c r="E6461">
        <v>551286859941800</v>
      </c>
      <c r="F6461">
        <f>(tester___performance[[#This Row],[post-handle-timestamp]]-tester___performance[[#This Row],[pre-handle-timestamp]])/1000000</f>
        <v>0.74829999999999997</v>
      </c>
    </row>
    <row r="6462" spans="1:6" hidden="1" x14ac:dyDescent="0.3">
      <c r="A6462" t="s">
        <v>5</v>
      </c>
      <c r="B6462" t="s">
        <v>9</v>
      </c>
      <c r="C6462">
        <v>200</v>
      </c>
      <c r="D6462">
        <v>551286861248499</v>
      </c>
      <c r="E6462">
        <v>551286862043699</v>
      </c>
      <c r="F6462">
        <f>(tester___performance[[#This Row],[post-handle-timestamp]]-tester___performance[[#This Row],[pre-handle-timestamp]])/1000000</f>
        <v>0.79520000000000002</v>
      </c>
    </row>
    <row r="6463" spans="1:6" hidden="1" x14ac:dyDescent="0.3">
      <c r="A6463" t="s">
        <v>5</v>
      </c>
      <c r="B6463" t="s">
        <v>15</v>
      </c>
      <c r="C6463">
        <v>200</v>
      </c>
      <c r="D6463">
        <v>551286863604899</v>
      </c>
      <c r="E6463">
        <v>551286864316100</v>
      </c>
      <c r="F6463">
        <f>(tester___performance[[#This Row],[post-handle-timestamp]]-tester___performance[[#This Row],[pre-handle-timestamp]])/1000000</f>
        <v>0.71120099999999997</v>
      </c>
    </row>
    <row r="6464" spans="1:6" hidden="1" x14ac:dyDescent="0.3">
      <c r="A6464" t="s">
        <v>5</v>
      </c>
      <c r="B6464" t="s">
        <v>16</v>
      </c>
      <c r="C6464">
        <v>200</v>
      </c>
      <c r="D6464">
        <v>551286865435700</v>
      </c>
      <c r="E6464">
        <v>551286866244200</v>
      </c>
      <c r="F6464">
        <f>(tester___performance[[#This Row],[post-handle-timestamp]]-tester___performance[[#This Row],[pre-handle-timestamp]])/1000000</f>
        <v>0.8085</v>
      </c>
    </row>
    <row r="6465" spans="1:6" hidden="1" x14ac:dyDescent="0.3">
      <c r="A6465" t="s">
        <v>5</v>
      </c>
      <c r="B6465" t="s">
        <v>19</v>
      </c>
      <c r="C6465">
        <v>200</v>
      </c>
      <c r="D6465">
        <v>551286867794299</v>
      </c>
      <c r="E6465">
        <v>551286868560800</v>
      </c>
      <c r="F6465">
        <f>(tester___performance[[#This Row],[post-handle-timestamp]]-tester___performance[[#This Row],[pre-handle-timestamp]])/1000000</f>
        <v>0.76650099999999999</v>
      </c>
    </row>
    <row r="6466" spans="1:6" hidden="1" x14ac:dyDescent="0.3">
      <c r="A6466" t="s">
        <v>5</v>
      </c>
      <c r="B6466" t="s">
        <v>20</v>
      </c>
      <c r="C6466">
        <v>200</v>
      </c>
      <c r="D6466">
        <v>551286869841399</v>
      </c>
      <c r="E6466">
        <v>551286870838100</v>
      </c>
      <c r="F6466">
        <f>(tester___performance[[#This Row],[post-handle-timestamp]]-tester___performance[[#This Row],[pre-handle-timestamp]])/1000000</f>
        <v>0.99670099999999995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551286873183000</v>
      </c>
      <c r="E6467">
        <v>551286874160000</v>
      </c>
      <c r="F6467">
        <f>(tester___performance[[#This Row],[post-handle-timestamp]]-tester___performance[[#This Row],[pre-handle-timestamp]])/1000000</f>
        <v>0.97699999999999998</v>
      </c>
    </row>
    <row r="6468" spans="1:6" hidden="1" x14ac:dyDescent="0.3">
      <c r="A6468" t="s">
        <v>5</v>
      </c>
      <c r="B6468" t="s">
        <v>22</v>
      </c>
      <c r="C6468">
        <v>200</v>
      </c>
      <c r="D6468">
        <v>551286875760199</v>
      </c>
      <c r="E6468">
        <v>551286876642200</v>
      </c>
      <c r="F6468">
        <f>(tester___performance[[#This Row],[post-handle-timestamp]]-tester___performance[[#This Row],[pre-handle-timestamp]])/1000000</f>
        <v>0.88200100000000003</v>
      </c>
    </row>
    <row r="6469" spans="1:6" hidden="1" x14ac:dyDescent="0.3">
      <c r="A6469" t="s">
        <v>5</v>
      </c>
      <c r="B6469" t="s">
        <v>23</v>
      </c>
      <c r="C6469">
        <v>200</v>
      </c>
      <c r="D6469">
        <v>551286879435600</v>
      </c>
      <c r="E6469">
        <v>551286880262400</v>
      </c>
      <c r="F6469">
        <f>(tester___performance[[#This Row],[post-handle-timestamp]]-tester___performance[[#This Row],[pre-handle-timestamp]])/1000000</f>
        <v>0.82679999999999998</v>
      </c>
    </row>
    <row r="6470" spans="1:6" hidden="1" x14ac:dyDescent="0.3">
      <c r="A6470" t="s">
        <v>5</v>
      </c>
      <c r="B6470" t="s">
        <v>24</v>
      </c>
      <c r="C6470">
        <v>200</v>
      </c>
      <c r="D6470">
        <v>551286883101700</v>
      </c>
      <c r="E6470">
        <v>551286883919400</v>
      </c>
      <c r="F6470">
        <f>(tester___performance[[#This Row],[post-handle-timestamp]]-tester___performance[[#This Row],[pre-handle-timestamp]])/1000000</f>
        <v>0.81769999999999998</v>
      </c>
    </row>
    <row r="6471" spans="1:6" x14ac:dyDescent="0.3">
      <c r="A6471" t="s">
        <v>5</v>
      </c>
      <c r="B6471" t="s">
        <v>31</v>
      </c>
      <c r="C6471">
        <v>200</v>
      </c>
      <c r="D6471">
        <v>551240221131700</v>
      </c>
      <c r="E6471">
        <v>551240228366500</v>
      </c>
      <c r="F6471">
        <f>(tester___performance[[#This Row],[post-handle-timestamp]]-tester___performance[[#This Row],[pre-handle-timestamp]])/1000000</f>
        <v>7.2347999999999999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551286959997499</v>
      </c>
      <c r="E6472">
        <v>551286960837100</v>
      </c>
      <c r="F6472">
        <f>(tester___performance[[#This Row],[post-handle-timestamp]]-tester___performance[[#This Row],[pre-handle-timestamp]])/1000000</f>
        <v>0.83960100000000004</v>
      </c>
    </row>
    <row r="6473" spans="1:6" hidden="1" x14ac:dyDescent="0.3">
      <c r="A6473" t="s">
        <v>5</v>
      </c>
      <c r="B6473" t="s">
        <v>10</v>
      </c>
      <c r="C6473">
        <v>200</v>
      </c>
      <c r="D6473">
        <v>551286962699100</v>
      </c>
      <c r="E6473">
        <v>551286963987899</v>
      </c>
      <c r="F6473">
        <f>(tester___performance[[#This Row],[post-handle-timestamp]]-tester___performance[[#This Row],[pre-handle-timestamp]])/1000000</f>
        <v>1.288799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551286965580799</v>
      </c>
      <c r="E6474">
        <v>551286966398700</v>
      </c>
      <c r="F6474">
        <f>(tester___performance[[#This Row],[post-handle-timestamp]]-tester___performance[[#This Row],[pre-handle-timestamp]])/1000000</f>
        <v>0.81790099999999999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551286968448600</v>
      </c>
      <c r="E6475">
        <v>551286969700400</v>
      </c>
      <c r="F6475">
        <f>(tester___performance[[#This Row],[post-handle-timestamp]]-tester___performance[[#This Row],[pre-handle-timestamp]])/1000000</f>
        <v>1.2518</v>
      </c>
    </row>
    <row r="6476" spans="1:6" hidden="1" x14ac:dyDescent="0.3">
      <c r="A6476" t="s">
        <v>5</v>
      </c>
      <c r="B6476" t="s">
        <v>12</v>
      </c>
      <c r="C6476">
        <v>200</v>
      </c>
      <c r="D6476">
        <v>551286971575900</v>
      </c>
      <c r="E6476">
        <v>551286972705299</v>
      </c>
      <c r="F6476">
        <f>(tester___performance[[#This Row],[post-handle-timestamp]]-tester___performance[[#This Row],[pre-handle-timestamp]])/1000000</f>
        <v>1.129399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551286974549000</v>
      </c>
      <c r="E6477">
        <v>551286975621500</v>
      </c>
      <c r="F6477">
        <f>(tester___performance[[#This Row],[post-handle-timestamp]]-tester___performance[[#This Row],[pre-handle-timestamp]])/1000000</f>
        <v>1.0725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551286977247400</v>
      </c>
      <c r="E6478">
        <v>551286978319300</v>
      </c>
      <c r="F6478">
        <f>(tester___performance[[#This Row],[post-handle-timestamp]]-tester___performance[[#This Row],[pre-handle-timestamp]])/1000000</f>
        <v>1.0719000000000001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551286980055700</v>
      </c>
      <c r="E6479">
        <v>551286981172299</v>
      </c>
      <c r="F6479">
        <f>(tester___performance[[#This Row],[post-handle-timestamp]]-tester___performance[[#This Row],[pre-handle-timestamp]])/1000000</f>
        <v>1.1165989999999999</v>
      </c>
    </row>
    <row r="6480" spans="1:6" hidden="1" x14ac:dyDescent="0.3">
      <c r="A6480" t="s">
        <v>5</v>
      </c>
      <c r="B6480" t="s">
        <v>9</v>
      </c>
      <c r="C6480">
        <v>200</v>
      </c>
      <c r="D6480">
        <v>551286982858800</v>
      </c>
      <c r="E6480">
        <v>551286984025900</v>
      </c>
      <c r="F6480">
        <f>(tester___performance[[#This Row],[post-handle-timestamp]]-tester___performance[[#This Row],[pre-handle-timestamp]])/1000000</f>
        <v>1.1671</v>
      </c>
    </row>
    <row r="6481" spans="1:6" hidden="1" x14ac:dyDescent="0.3">
      <c r="A6481" t="s">
        <v>5</v>
      </c>
      <c r="B6481" t="s">
        <v>16</v>
      </c>
      <c r="C6481">
        <v>200</v>
      </c>
      <c r="D6481">
        <v>551286986163500</v>
      </c>
      <c r="E6481">
        <v>551286987086000</v>
      </c>
      <c r="F6481">
        <f>(tester___performance[[#This Row],[post-handle-timestamp]]-tester___performance[[#This Row],[pre-handle-timestamp]])/1000000</f>
        <v>0.92249999999999999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551286988845700</v>
      </c>
      <c r="E6482">
        <v>551286989964299</v>
      </c>
      <c r="F6482">
        <f>(tester___performance[[#This Row],[post-handle-timestamp]]-tester___performance[[#This Row],[pre-handle-timestamp]])/1000000</f>
        <v>1.1185989999999999</v>
      </c>
    </row>
    <row r="6483" spans="1:6" hidden="1" x14ac:dyDescent="0.3">
      <c r="A6483" t="s">
        <v>5</v>
      </c>
      <c r="B6483" t="s">
        <v>19</v>
      </c>
      <c r="C6483">
        <v>200</v>
      </c>
      <c r="D6483">
        <v>551286992113700</v>
      </c>
      <c r="E6483">
        <v>551286993143899</v>
      </c>
      <c r="F6483">
        <f>(tester___performance[[#This Row],[post-handle-timestamp]]-tester___performance[[#This Row],[pre-handle-timestamp]])/1000000</f>
        <v>1.0301990000000001</v>
      </c>
    </row>
    <row r="6484" spans="1:6" hidden="1" x14ac:dyDescent="0.3">
      <c r="A6484" t="s">
        <v>5</v>
      </c>
      <c r="B6484" t="s">
        <v>20</v>
      </c>
      <c r="C6484">
        <v>200</v>
      </c>
      <c r="D6484">
        <v>551286994647600</v>
      </c>
      <c r="E6484">
        <v>551286995619000</v>
      </c>
      <c r="F6484">
        <f>(tester___performance[[#This Row],[post-handle-timestamp]]-tester___performance[[#This Row],[pre-handle-timestamp]])/1000000</f>
        <v>0.97140000000000004</v>
      </c>
    </row>
    <row r="6485" spans="1:6" hidden="1" x14ac:dyDescent="0.3">
      <c r="A6485" t="s">
        <v>5</v>
      </c>
      <c r="B6485" t="s">
        <v>21</v>
      </c>
      <c r="C6485">
        <v>200</v>
      </c>
      <c r="D6485">
        <v>551286997976499</v>
      </c>
      <c r="E6485">
        <v>551286998988400</v>
      </c>
      <c r="F6485">
        <f>(tester___performance[[#This Row],[post-handle-timestamp]]-tester___performance[[#This Row],[pre-handle-timestamp]])/1000000</f>
        <v>1.0119009999999999</v>
      </c>
    </row>
    <row r="6486" spans="1:6" x14ac:dyDescent="0.3">
      <c r="A6486" t="s">
        <v>5</v>
      </c>
      <c r="B6486" t="s">
        <v>31</v>
      </c>
      <c r="C6486">
        <v>200</v>
      </c>
      <c r="D6486">
        <v>551247592021800</v>
      </c>
      <c r="E6486">
        <v>551247599936299</v>
      </c>
      <c r="F6486">
        <f>(tester___performance[[#This Row],[post-handle-timestamp]]-tester___performance[[#This Row],[pre-handle-timestamp]])/1000000</f>
        <v>7.9144990000000002</v>
      </c>
    </row>
    <row r="6487" spans="1:6" hidden="1" x14ac:dyDescent="0.3">
      <c r="A6487" t="s">
        <v>5</v>
      </c>
      <c r="B6487" t="s">
        <v>8</v>
      </c>
      <c r="C6487">
        <v>200</v>
      </c>
      <c r="D6487">
        <v>551287046974699</v>
      </c>
      <c r="E6487">
        <v>551287047805500</v>
      </c>
      <c r="F6487">
        <f>(tester___performance[[#This Row],[post-handle-timestamp]]-tester___performance[[#This Row],[pre-handle-timestamp]])/1000000</f>
        <v>0.83080100000000001</v>
      </c>
    </row>
    <row r="6488" spans="1:6" hidden="1" x14ac:dyDescent="0.3">
      <c r="A6488" t="s">
        <v>5</v>
      </c>
      <c r="B6488" t="s">
        <v>10</v>
      </c>
      <c r="C6488">
        <v>200</v>
      </c>
      <c r="D6488">
        <v>551287049069899</v>
      </c>
      <c r="E6488">
        <v>551287049848699</v>
      </c>
      <c r="F6488">
        <f>(tester___performance[[#This Row],[post-handle-timestamp]]-tester___performance[[#This Row],[pre-handle-timestamp]])/1000000</f>
        <v>0.77880000000000005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551287051248500</v>
      </c>
      <c r="E6489">
        <v>551287051985900</v>
      </c>
      <c r="F6489">
        <f>(tester___performance[[#This Row],[post-handle-timestamp]]-tester___performance[[#This Row],[pre-handle-timestamp]])/1000000</f>
        <v>0.73740000000000006</v>
      </c>
    </row>
    <row r="6490" spans="1:6" hidden="1" x14ac:dyDescent="0.3">
      <c r="A6490" t="s">
        <v>5</v>
      </c>
      <c r="B6490" t="s">
        <v>12</v>
      </c>
      <c r="C6490">
        <v>200</v>
      </c>
      <c r="D6490">
        <v>551287053082900</v>
      </c>
      <c r="E6490">
        <v>551287053819000</v>
      </c>
      <c r="F6490">
        <f>(tester___performance[[#This Row],[post-handle-timestamp]]-tester___performance[[#This Row],[pre-handle-timestamp]])/1000000</f>
        <v>0.73609999999999998</v>
      </c>
    </row>
    <row r="6491" spans="1:6" hidden="1" x14ac:dyDescent="0.3">
      <c r="A6491" t="s">
        <v>5</v>
      </c>
      <c r="B6491" t="s">
        <v>13</v>
      </c>
      <c r="C6491">
        <v>200</v>
      </c>
      <c r="D6491">
        <v>551287055032699</v>
      </c>
      <c r="E6491">
        <v>551287055711200</v>
      </c>
      <c r="F6491">
        <f>(tester___performance[[#This Row],[post-handle-timestamp]]-tester___performance[[#This Row],[pre-handle-timestamp]])/1000000</f>
        <v>0.67850100000000002</v>
      </c>
    </row>
    <row r="6492" spans="1:6" hidden="1" x14ac:dyDescent="0.3">
      <c r="A6492" t="s">
        <v>5</v>
      </c>
      <c r="B6492" t="s">
        <v>14</v>
      </c>
      <c r="C6492">
        <v>200</v>
      </c>
      <c r="D6492">
        <v>551287056821099</v>
      </c>
      <c r="E6492">
        <v>551287057536600</v>
      </c>
      <c r="F6492">
        <f>(tester___performance[[#This Row],[post-handle-timestamp]]-tester___performance[[#This Row],[pre-handle-timestamp]])/1000000</f>
        <v>0.71550100000000005</v>
      </c>
    </row>
    <row r="6493" spans="1:6" hidden="1" x14ac:dyDescent="0.3">
      <c r="A6493" t="s">
        <v>5</v>
      </c>
      <c r="B6493" t="s">
        <v>9</v>
      </c>
      <c r="C6493">
        <v>200</v>
      </c>
      <c r="D6493">
        <v>551287058703799</v>
      </c>
      <c r="E6493">
        <v>551287059521600</v>
      </c>
      <c r="F6493">
        <f>(tester___performance[[#This Row],[post-handle-timestamp]]-tester___performance[[#This Row],[pre-handle-timestamp]])/1000000</f>
        <v>0.817801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551287061086299</v>
      </c>
      <c r="E6494">
        <v>551287061808300</v>
      </c>
      <c r="F6494">
        <f>(tester___performance[[#This Row],[post-handle-timestamp]]-tester___performance[[#This Row],[pre-handle-timestamp]])/1000000</f>
        <v>0.722001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551287062891699</v>
      </c>
      <c r="E6495">
        <v>551287063610799</v>
      </c>
      <c r="F6495">
        <f>(tester___performance[[#This Row],[post-handle-timestamp]]-tester___performance[[#This Row],[pre-handle-timestamp]])/1000000</f>
        <v>0.71909999999999996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551287064941199</v>
      </c>
      <c r="E6496">
        <v>551287065679800</v>
      </c>
      <c r="F6496">
        <f>(tester___performance[[#This Row],[post-handle-timestamp]]-tester___performance[[#This Row],[pre-handle-timestamp]])/1000000</f>
        <v>0.73860099999999995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551287067227100</v>
      </c>
      <c r="E6497">
        <v>551287067905199</v>
      </c>
      <c r="F6497">
        <f>(tester___performance[[#This Row],[post-handle-timestamp]]-tester___performance[[#This Row],[pre-handle-timestamp]])/1000000</f>
        <v>0.67809900000000001</v>
      </c>
    </row>
    <row r="6498" spans="1:6" hidden="1" x14ac:dyDescent="0.3">
      <c r="A6498" t="s">
        <v>5</v>
      </c>
      <c r="B6498" t="s">
        <v>19</v>
      </c>
      <c r="C6498">
        <v>200</v>
      </c>
      <c r="D6498">
        <v>551287068925200</v>
      </c>
      <c r="E6498">
        <v>551287069562300</v>
      </c>
      <c r="F6498">
        <f>(tester___performance[[#This Row],[post-handle-timestamp]]-tester___performance[[#This Row],[pre-handle-timestamp]])/1000000</f>
        <v>0.6371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551287070634000</v>
      </c>
      <c r="E6499">
        <v>551287071561199</v>
      </c>
      <c r="F6499">
        <f>(tester___performance[[#This Row],[post-handle-timestamp]]-tester___performance[[#This Row],[pre-handle-timestamp]])/1000000</f>
        <v>0.927199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551287073759800</v>
      </c>
      <c r="E6500">
        <v>551287074651500</v>
      </c>
      <c r="F6500">
        <f>(tester___performance[[#This Row],[post-handle-timestamp]]-tester___performance[[#This Row],[pre-handle-timestamp]])/1000000</f>
        <v>0.89170000000000005</v>
      </c>
    </row>
    <row r="6501" spans="1:6" x14ac:dyDescent="0.3">
      <c r="A6501" t="s">
        <v>5</v>
      </c>
      <c r="B6501" t="s">
        <v>31</v>
      </c>
      <c r="C6501">
        <v>200</v>
      </c>
      <c r="D6501">
        <v>551263710585100</v>
      </c>
      <c r="E6501">
        <v>551263718316199</v>
      </c>
      <c r="F6501">
        <f>(tester___performance[[#This Row],[post-handle-timestamp]]-tester___performance[[#This Row],[pre-handle-timestamp]])/1000000</f>
        <v>7.7310990000000004</v>
      </c>
    </row>
    <row r="6502" spans="1:6" x14ac:dyDescent="0.3">
      <c r="A6502" t="s">
        <v>5</v>
      </c>
      <c r="B6502" t="s">
        <v>31</v>
      </c>
      <c r="C6502">
        <v>200</v>
      </c>
      <c r="D6502">
        <v>551265157812600</v>
      </c>
      <c r="E6502">
        <v>551265164335500</v>
      </c>
      <c r="F6502">
        <f>(tester___performance[[#This Row],[post-handle-timestamp]]-tester___performance[[#This Row],[pre-handle-timestamp]])/1000000</f>
        <v>6.5228999999999999</v>
      </c>
    </row>
    <row r="6503" spans="1:6" x14ac:dyDescent="0.3">
      <c r="A6503" t="s">
        <v>5</v>
      </c>
      <c r="B6503" t="s">
        <v>31</v>
      </c>
      <c r="C6503">
        <v>200</v>
      </c>
      <c r="D6503">
        <v>551266084797700</v>
      </c>
      <c r="E6503">
        <v>551266092397899</v>
      </c>
      <c r="F6503">
        <f>(tester___performance[[#This Row],[post-handle-timestamp]]-tester___performance[[#This Row],[pre-handle-timestamp]])/1000000</f>
        <v>7.6001989999999999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551287121253200</v>
      </c>
      <c r="E6504">
        <v>551287122046500</v>
      </c>
      <c r="F6504">
        <f>(tester___performance[[#This Row],[post-handle-timestamp]]-tester___performance[[#This Row],[pre-handle-timestamp]])/1000000</f>
        <v>0.79330000000000001</v>
      </c>
    </row>
    <row r="6505" spans="1:6" hidden="1" x14ac:dyDescent="0.3">
      <c r="A6505" t="s">
        <v>5</v>
      </c>
      <c r="B6505" t="s">
        <v>10</v>
      </c>
      <c r="C6505">
        <v>200</v>
      </c>
      <c r="D6505">
        <v>551287123701000</v>
      </c>
      <c r="E6505">
        <v>551287124689599</v>
      </c>
      <c r="F6505">
        <f>(tester___performance[[#This Row],[post-handle-timestamp]]-tester___performance[[#This Row],[pre-handle-timestamp]])/1000000</f>
        <v>0.98859900000000001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551287126186299</v>
      </c>
      <c r="E6506">
        <v>551287126932900</v>
      </c>
      <c r="F6506">
        <f>(tester___performance[[#This Row],[post-handle-timestamp]]-tester___performance[[#This Row],[pre-handle-timestamp]])/1000000</f>
        <v>0.74660099999999996</v>
      </c>
    </row>
    <row r="6507" spans="1:6" hidden="1" x14ac:dyDescent="0.3">
      <c r="A6507" t="s">
        <v>5</v>
      </c>
      <c r="B6507" t="s">
        <v>11</v>
      </c>
      <c r="C6507">
        <v>200</v>
      </c>
      <c r="D6507">
        <v>551287128032700</v>
      </c>
      <c r="E6507">
        <v>551287128734200</v>
      </c>
      <c r="F6507">
        <f>(tester___performance[[#This Row],[post-handle-timestamp]]-tester___performance[[#This Row],[pre-handle-timestamp]])/1000000</f>
        <v>0.70150000000000001</v>
      </c>
    </row>
    <row r="6508" spans="1:6" hidden="1" x14ac:dyDescent="0.3">
      <c r="A6508" t="s">
        <v>5</v>
      </c>
      <c r="B6508" t="s">
        <v>12</v>
      </c>
      <c r="C6508">
        <v>200</v>
      </c>
      <c r="D6508">
        <v>551287129745800</v>
      </c>
      <c r="E6508">
        <v>551287130440500</v>
      </c>
      <c r="F6508">
        <f>(tester___performance[[#This Row],[post-handle-timestamp]]-tester___performance[[#This Row],[pre-handle-timestamp]])/1000000</f>
        <v>0.69469999999999998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551287131612200</v>
      </c>
      <c r="E6509">
        <v>551287132278600</v>
      </c>
      <c r="F6509">
        <f>(tester___performance[[#This Row],[post-handle-timestamp]]-tester___performance[[#This Row],[pre-handle-timestamp]])/1000000</f>
        <v>0.66639999999999999</v>
      </c>
    </row>
    <row r="6510" spans="1:6" hidden="1" x14ac:dyDescent="0.3">
      <c r="A6510" t="s">
        <v>5</v>
      </c>
      <c r="B6510" t="s">
        <v>14</v>
      </c>
      <c r="C6510">
        <v>200</v>
      </c>
      <c r="D6510">
        <v>551287133290700</v>
      </c>
      <c r="E6510">
        <v>551287133963900</v>
      </c>
      <c r="F6510">
        <f>(tester___performance[[#This Row],[post-handle-timestamp]]-tester___performance[[#This Row],[pre-handle-timestamp]])/1000000</f>
        <v>0.67320000000000002</v>
      </c>
    </row>
    <row r="6511" spans="1:6" hidden="1" x14ac:dyDescent="0.3">
      <c r="A6511" t="s">
        <v>5</v>
      </c>
      <c r="B6511" t="s">
        <v>9</v>
      </c>
      <c r="C6511">
        <v>200</v>
      </c>
      <c r="D6511">
        <v>551287135021300</v>
      </c>
      <c r="E6511">
        <v>551287135740999</v>
      </c>
      <c r="F6511">
        <f>(tester___performance[[#This Row],[post-handle-timestamp]]-tester___performance[[#This Row],[pre-handle-timestamp]])/1000000</f>
        <v>0.71969899999999998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551287137260600</v>
      </c>
      <c r="E6512">
        <v>551287138006299</v>
      </c>
      <c r="F6512">
        <f>(tester___performance[[#This Row],[post-handle-timestamp]]-tester___performance[[#This Row],[pre-handle-timestamp]])/1000000</f>
        <v>0.745699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551287139318599</v>
      </c>
      <c r="E6513">
        <v>551287140079200</v>
      </c>
      <c r="F6513">
        <f>(tester___performance[[#This Row],[post-handle-timestamp]]-tester___performance[[#This Row],[pre-handle-timestamp]])/1000000</f>
        <v>0.76060099999999997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551287141784800</v>
      </c>
      <c r="E6514">
        <v>551287142507600</v>
      </c>
      <c r="F6514">
        <f>(tester___performance[[#This Row],[post-handle-timestamp]]-tester___performance[[#This Row],[pre-handle-timestamp]])/1000000</f>
        <v>0.7228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551287143682000</v>
      </c>
      <c r="E6515">
        <v>551287144362100</v>
      </c>
      <c r="F6515">
        <f>(tester___performance[[#This Row],[post-handle-timestamp]]-tester___performance[[#This Row],[pre-handle-timestamp]])/1000000</f>
        <v>0.68010000000000004</v>
      </c>
    </row>
    <row r="6516" spans="1:6" hidden="1" x14ac:dyDescent="0.3">
      <c r="A6516" t="s">
        <v>5</v>
      </c>
      <c r="B6516" t="s">
        <v>20</v>
      </c>
      <c r="C6516">
        <v>200</v>
      </c>
      <c r="D6516">
        <v>551287145540399</v>
      </c>
      <c r="E6516">
        <v>551287146623400</v>
      </c>
      <c r="F6516">
        <f>(tester___performance[[#This Row],[post-handle-timestamp]]-tester___performance[[#This Row],[pre-handle-timestamp]])/1000000</f>
        <v>1.0830010000000001</v>
      </c>
    </row>
    <row r="6517" spans="1:6" hidden="1" x14ac:dyDescent="0.3">
      <c r="A6517" t="s">
        <v>5</v>
      </c>
      <c r="B6517" t="s">
        <v>21</v>
      </c>
      <c r="C6517">
        <v>200</v>
      </c>
      <c r="D6517">
        <v>551287148983199</v>
      </c>
      <c r="E6517">
        <v>551287150017900</v>
      </c>
      <c r="F6517">
        <f>(tester___performance[[#This Row],[post-handle-timestamp]]-tester___performance[[#This Row],[pre-handle-timestamp]])/1000000</f>
        <v>1.0347010000000001</v>
      </c>
    </row>
    <row r="6518" spans="1:6" x14ac:dyDescent="0.3">
      <c r="A6518" t="s">
        <v>5</v>
      </c>
      <c r="B6518" t="s">
        <v>31</v>
      </c>
      <c r="C6518">
        <v>200</v>
      </c>
      <c r="D6518">
        <v>551267262497000</v>
      </c>
      <c r="E6518">
        <v>551267273458400</v>
      </c>
      <c r="F6518">
        <f>(tester___performance[[#This Row],[post-handle-timestamp]]-tester___performance[[#This Row],[pre-handle-timestamp]])/1000000</f>
        <v>10.961399999999999</v>
      </c>
    </row>
    <row r="6519" spans="1:6" x14ac:dyDescent="0.3">
      <c r="A6519" t="s">
        <v>5</v>
      </c>
      <c r="B6519" t="s">
        <v>31</v>
      </c>
      <c r="C6519">
        <v>200</v>
      </c>
      <c r="D6519">
        <v>551272249220800</v>
      </c>
      <c r="E6519">
        <v>551272256468900</v>
      </c>
      <c r="F6519">
        <f>(tester___performance[[#This Row],[post-handle-timestamp]]-tester___performance[[#This Row],[pre-handle-timestamp]])/1000000</f>
        <v>7.2481</v>
      </c>
    </row>
    <row r="6520" spans="1:6" hidden="1" x14ac:dyDescent="0.3">
      <c r="A6520" t="s">
        <v>5</v>
      </c>
      <c r="B6520" t="s">
        <v>8</v>
      </c>
      <c r="C6520">
        <v>200</v>
      </c>
      <c r="D6520">
        <v>551290391894600</v>
      </c>
      <c r="E6520">
        <v>551290392737000</v>
      </c>
      <c r="F6520">
        <f>(tester___performance[[#This Row],[post-handle-timestamp]]-tester___performance[[#This Row],[pre-handle-timestamp]])/1000000</f>
        <v>0.84240000000000004</v>
      </c>
    </row>
    <row r="6521" spans="1:6" hidden="1" x14ac:dyDescent="0.3">
      <c r="A6521" t="s">
        <v>5</v>
      </c>
      <c r="B6521" t="s">
        <v>10</v>
      </c>
      <c r="C6521">
        <v>200</v>
      </c>
      <c r="D6521">
        <v>551290394325000</v>
      </c>
      <c r="E6521">
        <v>551290395187200</v>
      </c>
      <c r="F6521">
        <f>(tester___performance[[#This Row],[post-handle-timestamp]]-tester___performance[[#This Row],[pre-handle-timestamp]])/1000000</f>
        <v>0.86219999999999997</v>
      </c>
    </row>
    <row r="6522" spans="1:6" hidden="1" x14ac:dyDescent="0.3">
      <c r="A6522" t="s">
        <v>5</v>
      </c>
      <c r="B6522" t="s">
        <v>11</v>
      </c>
      <c r="C6522">
        <v>200</v>
      </c>
      <c r="D6522">
        <v>551290396962499</v>
      </c>
      <c r="E6522">
        <v>551290397764600</v>
      </c>
      <c r="F6522">
        <f>(tester___performance[[#This Row],[post-handle-timestamp]]-tester___performance[[#This Row],[pre-handle-timestamp]])/1000000</f>
        <v>0.80210099999999995</v>
      </c>
    </row>
    <row r="6523" spans="1:6" hidden="1" x14ac:dyDescent="0.3">
      <c r="A6523" t="s">
        <v>5</v>
      </c>
      <c r="B6523" t="s">
        <v>12</v>
      </c>
      <c r="C6523">
        <v>200</v>
      </c>
      <c r="D6523">
        <v>551290399162200</v>
      </c>
      <c r="E6523">
        <v>551290400050499</v>
      </c>
      <c r="F6523">
        <f>(tester___performance[[#This Row],[post-handle-timestamp]]-tester___performance[[#This Row],[pre-handle-timestamp]])/1000000</f>
        <v>0.88829899999999995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551290401596899</v>
      </c>
      <c r="E6524">
        <v>551290402581100</v>
      </c>
      <c r="F6524">
        <f>(tester___performance[[#This Row],[post-handle-timestamp]]-tester___performance[[#This Row],[pre-handle-timestamp]])/1000000</f>
        <v>0.98420099999999999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551290404537600</v>
      </c>
      <c r="E6525">
        <v>551290405305700</v>
      </c>
      <c r="F6525">
        <f>(tester___performance[[#This Row],[post-handle-timestamp]]-tester___performance[[#This Row],[pre-handle-timestamp]])/1000000</f>
        <v>0.7681</v>
      </c>
    </row>
    <row r="6526" spans="1:6" hidden="1" x14ac:dyDescent="0.3">
      <c r="A6526" t="s">
        <v>5</v>
      </c>
      <c r="B6526" t="s">
        <v>13</v>
      </c>
      <c r="C6526">
        <v>200</v>
      </c>
      <c r="D6526">
        <v>551290406542800</v>
      </c>
      <c r="E6526">
        <v>551290407306700</v>
      </c>
      <c r="F6526">
        <f>(tester___performance[[#This Row],[post-handle-timestamp]]-tester___performance[[#This Row],[pre-handle-timestamp]])/1000000</f>
        <v>0.76390000000000002</v>
      </c>
    </row>
    <row r="6527" spans="1:6" hidden="1" x14ac:dyDescent="0.3">
      <c r="A6527" t="s">
        <v>5</v>
      </c>
      <c r="B6527" t="s">
        <v>14</v>
      </c>
      <c r="C6527">
        <v>200</v>
      </c>
      <c r="D6527">
        <v>551290408846200</v>
      </c>
      <c r="E6527">
        <v>551290410049999</v>
      </c>
      <c r="F6527">
        <f>(tester___performance[[#This Row],[post-handle-timestamp]]-tester___performance[[#This Row],[pre-handle-timestamp]])/1000000</f>
        <v>1.2037990000000001</v>
      </c>
    </row>
    <row r="6528" spans="1:6" hidden="1" x14ac:dyDescent="0.3">
      <c r="A6528" t="s">
        <v>5</v>
      </c>
      <c r="B6528" t="s">
        <v>9</v>
      </c>
      <c r="C6528">
        <v>200</v>
      </c>
      <c r="D6528">
        <v>551290411537200</v>
      </c>
      <c r="E6528">
        <v>551290412395400</v>
      </c>
      <c r="F6528">
        <f>(tester___performance[[#This Row],[post-handle-timestamp]]-tester___performance[[#This Row],[pre-handle-timestamp]])/1000000</f>
        <v>0.85819999999999996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551290414639500</v>
      </c>
      <c r="E6529">
        <v>551290415791800</v>
      </c>
      <c r="F6529">
        <f>(tester___performance[[#This Row],[post-handle-timestamp]]-tester___performance[[#This Row],[pre-handle-timestamp]])/1000000</f>
        <v>1.1523000000000001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551290417404999</v>
      </c>
      <c r="E6530">
        <v>551290418282000</v>
      </c>
      <c r="F6530">
        <f>(tester___performance[[#This Row],[post-handle-timestamp]]-tester___performance[[#This Row],[pre-handle-timestamp]])/1000000</f>
        <v>0.87700100000000003</v>
      </c>
    </row>
    <row r="6531" spans="1:6" hidden="1" x14ac:dyDescent="0.3">
      <c r="A6531" t="s">
        <v>5</v>
      </c>
      <c r="B6531" t="s">
        <v>19</v>
      </c>
      <c r="C6531">
        <v>200</v>
      </c>
      <c r="D6531">
        <v>551290420430200</v>
      </c>
      <c r="E6531">
        <v>551290421562699</v>
      </c>
      <c r="F6531">
        <f>(tester___performance[[#This Row],[post-handle-timestamp]]-tester___performance[[#This Row],[pre-handle-timestamp]])/1000000</f>
        <v>1.1324989999999999</v>
      </c>
    </row>
    <row r="6532" spans="1:6" hidden="1" x14ac:dyDescent="0.3">
      <c r="A6532" t="s">
        <v>5</v>
      </c>
      <c r="B6532" t="s">
        <v>20</v>
      </c>
      <c r="C6532">
        <v>200</v>
      </c>
      <c r="D6532">
        <v>551290423207200</v>
      </c>
      <c r="E6532">
        <v>551290424521200</v>
      </c>
      <c r="F6532">
        <f>(tester___performance[[#This Row],[post-handle-timestamp]]-tester___performance[[#This Row],[pre-handle-timestamp]])/1000000</f>
        <v>1.3140000000000001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551290427264699</v>
      </c>
      <c r="E6533">
        <v>551290428455800</v>
      </c>
      <c r="F6533">
        <f>(tester___performance[[#This Row],[post-handle-timestamp]]-tester___performance[[#This Row],[pre-handle-timestamp]])/1000000</f>
        <v>1.191101</v>
      </c>
    </row>
    <row r="6534" spans="1:6" hidden="1" x14ac:dyDescent="0.3">
      <c r="A6534" t="s">
        <v>5</v>
      </c>
      <c r="B6534" t="s">
        <v>22</v>
      </c>
      <c r="C6534">
        <v>200</v>
      </c>
      <c r="D6534">
        <v>551290430277099</v>
      </c>
      <c r="E6534">
        <v>551290431132699</v>
      </c>
      <c r="F6534">
        <f>(tester___performance[[#This Row],[post-handle-timestamp]]-tester___performance[[#This Row],[pre-handle-timestamp]])/1000000</f>
        <v>0.85560000000000003</v>
      </c>
    </row>
    <row r="6535" spans="1:6" hidden="1" x14ac:dyDescent="0.3">
      <c r="A6535" t="s">
        <v>5</v>
      </c>
      <c r="B6535" t="s">
        <v>23</v>
      </c>
      <c r="C6535">
        <v>200</v>
      </c>
      <c r="D6535">
        <v>551290434239500</v>
      </c>
      <c r="E6535">
        <v>551290435124499</v>
      </c>
      <c r="F6535">
        <f>(tester___performance[[#This Row],[post-handle-timestamp]]-tester___performance[[#This Row],[pre-handle-timestamp]])/1000000</f>
        <v>0.88499899999999998</v>
      </c>
    </row>
    <row r="6536" spans="1:6" hidden="1" x14ac:dyDescent="0.3">
      <c r="A6536" t="s">
        <v>5</v>
      </c>
      <c r="B6536" t="s">
        <v>24</v>
      </c>
      <c r="C6536">
        <v>200</v>
      </c>
      <c r="D6536">
        <v>551290438495500</v>
      </c>
      <c r="E6536">
        <v>551290439393500</v>
      </c>
      <c r="F6536">
        <f>(tester___performance[[#This Row],[post-handle-timestamp]]-tester___performance[[#This Row],[pre-handle-timestamp]])/1000000</f>
        <v>0.89800000000000002</v>
      </c>
    </row>
    <row r="6537" spans="1:6" x14ac:dyDescent="0.3">
      <c r="A6537" t="s">
        <v>5</v>
      </c>
      <c r="B6537" t="s">
        <v>31</v>
      </c>
      <c r="C6537">
        <v>200</v>
      </c>
      <c r="D6537">
        <v>551272664777400</v>
      </c>
      <c r="E6537">
        <v>551272673040000</v>
      </c>
      <c r="F6537">
        <f>(tester___performance[[#This Row],[post-handle-timestamp]]-tester___performance[[#This Row],[pre-handle-timestamp]])/1000000</f>
        <v>8.2626000000000008</v>
      </c>
    </row>
    <row r="6538" spans="1:6" hidden="1" x14ac:dyDescent="0.3">
      <c r="A6538" t="s">
        <v>5</v>
      </c>
      <c r="B6538" t="s">
        <v>8</v>
      </c>
      <c r="C6538">
        <v>200</v>
      </c>
      <c r="D6538">
        <v>551290515313299</v>
      </c>
      <c r="E6538">
        <v>551290516188300</v>
      </c>
      <c r="F6538">
        <f>(tester___performance[[#This Row],[post-handle-timestamp]]-tester___performance[[#This Row],[pre-handle-timestamp]])/1000000</f>
        <v>0.87500100000000003</v>
      </c>
    </row>
    <row r="6539" spans="1:6" hidden="1" x14ac:dyDescent="0.3">
      <c r="A6539" t="s">
        <v>5</v>
      </c>
      <c r="B6539" t="s">
        <v>9</v>
      </c>
      <c r="C6539">
        <v>200</v>
      </c>
      <c r="D6539">
        <v>551290518006600</v>
      </c>
      <c r="E6539">
        <v>551290519400900</v>
      </c>
      <c r="F6539">
        <f>(tester___performance[[#This Row],[post-handle-timestamp]]-tester___performance[[#This Row],[pre-handle-timestamp]])/1000000</f>
        <v>1.3943000000000001</v>
      </c>
    </row>
    <row r="6540" spans="1:6" hidden="1" x14ac:dyDescent="0.3">
      <c r="A6540" t="s">
        <v>5</v>
      </c>
      <c r="B6540" t="s">
        <v>10</v>
      </c>
      <c r="C6540">
        <v>200</v>
      </c>
      <c r="D6540">
        <v>551290521655700</v>
      </c>
      <c r="E6540">
        <v>551290522558599</v>
      </c>
      <c r="F6540">
        <f>(tester___performance[[#This Row],[post-handle-timestamp]]-tester___performance[[#This Row],[pre-handle-timestamp]])/1000000</f>
        <v>0.90289900000000001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551290524260700</v>
      </c>
      <c r="E6541">
        <v>551290525040300</v>
      </c>
      <c r="F6541">
        <f>(tester___performance[[#This Row],[post-handle-timestamp]]-tester___performance[[#This Row],[pre-handle-timestamp]])/1000000</f>
        <v>0.77959999999999996</v>
      </c>
    </row>
    <row r="6542" spans="1:6" hidden="1" x14ac:dyDescent="0.3">
      <c r="A6542" t="s">
        <v>5</v>
      </c>
      <c r="B6542" t="s">
        <v>12</v>
      </c>
      <c r="C6542">
        <v>200</v>
      </c>
      <c r="D6542">
        <v>551290526336999</v>
      </c>
      <c r="E6542">
        <v>551290527268499</v>
      </c>
      <c r="F6542">
        <f>(tester___performance[[#This Row],[post-handle-timestamp]]-tester___performance[[#This Row],[pre-handle-timestamp]])/1000000</f>
        <v>0.93149999999999999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551290528948900</v>
      </c>
      <c r="E6543">
        <v>551290529805200</v>
      </c>
      <c r="F6543">
        <f>(tester___performance[[#This Row],[post-handle-timestamp]]-tester___performance[[#This Row],[pre-handle-timestamp]])/1000000</f>
        <v>0.85629999999999995</v>
      </c>
    </row>
    <row r="6544" spans="1:6" hidden="1" x14ac:dyDescent="0.3">
      <c r="A6544" t="s">
        <v>5</v>
      </c>
      <c r="B6544" t="s">
        <v>13</v>
      </c>
      <c r="C6544">
        <v>200</v>
      </c>
      <c r="D6544">
        <v>551290531534299</v>
      </c>
      <c r="E6544">
        <v>551290532507200</v>
      </c>
      <c r="F6544">
        <f>(tester___performance[[#This Row],[post-handle-timestamp]]-tester___performance[[#This Row],[pre-handle-timestamp]])/1000000</f>
        <v>0.97290100000000002</v>
      </c>
    </row>
    <row r="6545" spans="1:6" hidden="1" x14ac:dyDescent="0.3">
      <c r="A6545" t="s">
        <v>5</v>
      </c>
      <c r="B6545" t="s">
        <v>14</v>
      </c>
      <c r="C6545">
        <v>200</v>
      </c>
      <c r="D6545">
        <v>551290533988600</v>
      </c>
      <c r="E6545">
        <v>551290534907300</v>
      </c>
      <c r="F6545">
        <f>(tester___performance[[#This Row],[post-handle-timestamp]]-tester___performance[[#This Row],[pre-handle-timestamp]])/1000000</f>
        <v>0.91869999999999996</v>
      </c>
    </row>
    <row r="6546" spans="1:6" hidden="1" x14ac:dyDescent="0.3">
      <c r="A6546" t="s">
        <v>5</v>
      </c>
      <c r="B6546" t="s">
        <v>15</v>
      </c>
      <c r="C6546">
        <v>200</v>
      </c>
      <c r="D6546">
        <v>551290536475000</v>
      </c>
      <c r="E6546">
        <v>551290537355600</v>
      </c>
      <c r="F6546">
        <f>(tester___performance[[#This Row],[post-handle-timestamp]]-tester___performance[[#This Row],[pre-handle-timestamp]])/1000000</f>
        <v>0.88060000000000005</v>
      </c>
    </row>
    <row r="6547" spans="1:6" hidden="1" x14ac:dyDescent="0.3">
      <c r="A6547" t="s">
        <v>5</v>
      </c>
      <c r="B6547" t="s">
        <v>16</v>
      </c>
      <c r="C6547">
        <v>200</v>
      </c>
      <c r="D6547">
        <v>551290538866400</v>
      </c>
      <c r="E6547">
        <v>551290539765100</v>
      </c>
      <c r="F6547">
        <f>(tester___performance[[#This Row],[post-handle-timestamp]]-tester___performance[[#This Row],[pre-handle-timestamp]])/1000000</f>
        <v>0.89870000000000005</v>
      </c>
    </row>
    <row r="6548" spans="1:6" hidden="1" x14ac:dyDescent="0.3">
      <c r="A6548" t="s">
        <v>5</v>
      </c>
      <c r="B6548" t="s">
        <v>17</v>
      </c>
      <c r="C6548">
        <v>200</v>
      </c>
      <c r="D6548">
        <v>551290541844800</v>
      </c>
      <c r="E6548">
        <v>551290542767000</v>
      </c>
      <c r="F6548">
        <f>(tester___performance[[#This Row],[post-handle-timestamp]]-tester___performance[[#This Row],[pre-handle-timestamp]])/1000000</f>
        <v>0.92220000000000002</v>
      </c>
    </row>
    <row r="6549" spans="1:6" hidden="1" x14ac:dyDescent="0.3">
      <c r="A6549" t="s">
        <v>5</v>
      </c>
      <c r="B6549" t="s">
        <v>19</v>
      </c>
      <c r="C6549">
        <v>200</v>
      </c>
      <c r="D6549">
        <v>551290544694700</v>
      </c>
      <c r="E6549">
        <v>551290545513400</v>
      </c>
      <c r="F6549">
        <f>(tester___performance[[#This Row],[post-handle-timestamp]]-tester___performance[[#This Row],[pre-handle-timestamp]])/1000000</f>
        <v>0.81869999999999998</v>
      </c>
    </row>
    <row r="6550" spans="1:6" hidden="1" x14ac:dyDescent="0.3">
      <c r="A6550" t="s">
        <v>5</v>
      </c>
      <c r="B6550" t="s">
        <v>20</v>
      </c>
      <c r="C6550">
        <v>200</v>
      </c>
      <c r="D6550">
        <v>551290547203500</v>
      </c>
      <c r="E6550">
        <v>551290548371900</v>
      </c>
      <c r="F6550">
        <f>(tester___performance[[#This Row],[post-handle-timestamp]]-tester___performance[[#This Row],[pre-handle-timestamp]])/1000000</f>
        <v>1.1684000000000001</v>
      </c>
    </row>
    <row r="6551" spans="1:6" hidden="1" x14ac:dyDescent="0.3">
      <c r="A6551" t="s">
        <v>5</v>
      </c>
      <c r="B6551" t="s">
        <v>21</v>
      </c>
      <c r="C6551">
        <v>200</v>
      </c>
      <c r="D6551">
        <v>551290551102799</v>
      </c>
      <c r="E6551">
        <v>551290552298299</v>
      </c>
      <c r="F6551">
        <f>(tester___performance[[#This Row],[post-handle-timestamp]]-tester___performance[[#This Row],[pre-handle-timestamp]])/1000000</f>
        <v>1.1955</v>
      </c>
    </row>
    <row r="6552" spans="1:6" x14ac:dyDescent="0.3">
      <c r="A6552" t="s">
        <v>5</v>
      </c>
      <c r="B6552" t="s">
        <v>31</v>
      </c>
      <c r="C6552">
        <v>200</v>
      </c>
      <c r="D6552">
        <v>551273121001200</v>
      </c>
      <c r="E6552">
        <v>551273127902000</v>
      </c>
      <c r="F6552">
        <f>(tester___performance[[#This Row],[post-handle-timestamp]]-tester___performance[[#This Row],[pre-handle-timestamp]])/1000000</f>
        <v>6.9008000000000003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551290593574000</v>
      </c>
      <c r="E6553">
        <v>551290594400399</v>
      </c>
      <c r="F6553">
        <f>(tester___performance[[#This Row],[post-handle-timestamp]]-tester___performance[[#This Row],[pre-handle-timestamp]])/1000000</f>
        <v>0.82639899999999999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551290595794499</v>
      </c>
      <c r="E6554">
        <v>551290596576700</v>
      </c>
      <c r="F6554">
        <f>(tester___performance[[#This Row],[post-handle-timestamp]]-tester___performance[[#This Row],[pre-handle-timestamp]])/1000000</f>
        <v>0.78220100000000004</v>
      </c>
    </row>
    <row r="6555" spans="1:6" hidden="1" x14ac:dyDescent="0.3">
      <c r="A6555" t="s">
        <v>5</v>
      </c>
      <c r="B6555" t="s">
        <v>15</v>
      </c>
      <c r="C6555">
        <v>200</v>
      </c>
      <c r="D6555">
        <v>551290598036500</v>
      </c>
      <c r="E6555">
        <v>551290598759999</v>
      </c>
      <c r="F6555">
        <f>(tester___performance[[#This Row],[post-handle-timestamp]]-tester___performance[[#This Row],[pre-handle-timestamp]])/1000000</f>
        <v>0.723499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551290599906499</v>
      </c>
      <c r="E6556">
        <v>551290600589900</v>
      </c>
      <c r="F6556">
        <f>(tester___performance[[#This Row],[post-handle-timestamp]]-tester___performance[[#This Row],[pre-handle-timestamp]])/1000000</f>
        <v>0.68340100000000004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551290601712700</v>
      </c>
      <c r="E6557">
        <v>551290602427299</v>
      </c>
      <c r="F6557">
        <f>(tester___performance[[#This Row],[post-handle-timestamp]]-tester___performance[[#This Row],[pre-handle-timestamp]])/1000000</f>
        <v>0.71459899999999998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551290603657800</v>
      </c>
      <c r="E6558">
        <v>551290604365600</v>
      </c>
      <c r="F6558">
        <f>(tester___performance[[#This Row],[post-handle-timestamp]]-tester___performance[[#This Row],[pre-handle-timestamp]])/1000000</f>
        <v>0.70779999999999998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551290605419800</v>
      </c>
      <c r="E6559">
        <v>551290606119600</v>
      </c>
      <c r="F6559">
        <f>(tester___performance[[#This Row],[post-handle-timestamp]]-tester___performance[[#This Row],[pre-handle-timestamp]])/1000000</f>
        <v>0.69979999999999998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551290607256300</v>
      </c>
      <c r="E6560">
        <v>551290608066100</v>
      </c>
      <c r="F6560">
        <f>(tester___performance[[#This Row],[post-handle-timestamp]]-tester___performance[[#This Row],[pre-handle-timestamp]])/1000000</f>
        <v>0.80979999999999996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551290609718999</v>
      </c>
      <c r="E6561">
        <v>551290610496700</v>
      </c>
      <c r="F6561">
        <f>(tester___performance[[#This Row],[post-handle-timestamp]]-tester___performance[[#This Row],[pre-handle-timestamp]])/1000000</f>
        <v>0.77770099999999998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551290612048300</v>
      </c>
      <c r="E6562">
        <v>551290612851200</v>
      </c>
      <c r="F6562">
        <f>(tester___performance[[#This Row],[post-handle-timestamp]]-tester___performance[[#This Row],[pre-handle-timestamp]])/1000000</f>
        <v>0.80289999999999995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551290614624900</v>
      </c>
      <c r="E6563">
        <v>551290615384000</v>
      </c>
      <c r="F6563">
        <f>(tester___performance[[#This Row],[post-handle-timestamp]]-tester___performance[[#This Row],[pre-handle-timestamp]])/1000000</f>
        <v>0.7591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551290616579700</v>
      </c>
      <c r="E6564">
        <v>551290617289299</v>
      </c>
      <c r="F6564">
        <f>(tester___performance[[#This Row],[post-handle-timestamp]]-tester___performance[[#This Row],[pre-handle-timestamp]])/1000000</f>
        <v>0.70959899999999998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551290618478800</v>
      </c>
      <c r="E6565">
        <v>551290619478500</v>
      </c>
      <c r="F6565">
        <f>(tester___performance[[#This Row],[post-handle-timestamp]]-tester___performance[[#This Row],[pre-handle-timestamp]])/1000000</f>
        <v>0.99970000000000003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551290621795200</v>
      </c>
      <c r="E6566">
        <v>551290622741300</v>
      </c>
      <c r="F6566">
        <f>(tester___performance[[#This Row],[post-handle-timestamp]]-tester___performance[[#This Row],[pre-handle-timestamp]])/1000000</f>
        <v>0.94610000000000005</v>
      </c>
    </row>
    <row r="6567" spans="1:6" x14ac:dyDescent="0.3">
      <c r="A6567" t="s">
        <v>5</v>
      </c>
      <c r="B6567" t="s">
        <v>31</v>
      </c>
      <c r="C6567">
        <v>200</v>
      </c>
      <c r="D6567">
        <v>551277478903200</v>
      </c>
      <c r="E6567">
        <v>551277486706999</v>
      </c>
      <c r="F6567">
        <f>(tester___performance[[#This Row],[post-handle-timestamp]]-tester___performance[[#This Row],[pre-handle-timestamp]])/1000000</f>
        <v>7.8037989999999997</v>
      </c>
    </row>
    <row r="6568" spans="1:6" x14ac:dyDescent="0.3">
      <c r="A6568" t="s">
        <v>5</v>
      </c>
      <c r="B6568" t="s">
        <v>31</v>
      </c>
      <c r="C6568">
        <v>200</v>
      </c>
      <c r="D6568">
        <v>551282931767300</v>
      </c>
      <c r="E6568">
        <v>551282938005800</v>
      </c>
      <c r="F6568">
        <f>(tester___performance[[#This Row],[post-handle-timestamp]]-tester___performance[[#This Row],[pre-handle-timestamp]])/1000000</f>
        <v>6.2385000000000002</v>
      </c>
    </row>
    <row r="6569" spans="1:6" x14ac:dyDescent="0.3">
      <c r="A6569" t="s">
        <v>5</v>
      </c>
      <c r="B6569" t="s">
        <v>31</v>
      </c>
      <c r="C6569">
        <v>200</v>
      </c>
      <c r="D6569">
        <v>551294683308300</v>
      </c>
      <c r="E6569">
        <v>551294690519799</v>
      </c>
      <c r="F6569">
        <f>(tester___performance[[#This Row],[post-handle-timestamp]]-tester___performance[[#This Row],[pre-handle-timestamp]])/1000000</f>
        <v>7.2114989999999999</v>
      </c>
    </row>
    <row r="6570" spans="1:6" hidden="1" x14ac:dyDescent="0.3">
      <c r="A6570" t="s">
        <v>5</v>
      </c>
      <c r="B6570" t="s">
        <v>8</v>
      </c>
      <c r="C6570">
        <v>200</v>
      </c>
      <c r="D6570">
        <v>551290682819800</v>
      </c>
      <c r="E6570">
        <v>551290683705500</v>
      </c>
      <c r="F6570">
        <f>(tester___performance[[#This Row],[post-handle-timestamp]]-tester___performance[[#This Row],[pre-handle-timestamp]])/1000000</f>
        <v>0.88570000000000004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551290685213300</v>
      </c>
      <c r="E6571">
        <v>551290686103699</v>
      </c>
      <c r="F6571">
        <f>(tester___performance[[#This Row],[post-handle-timestamp]]-tester___performance[[#This Row],[pre-handle-timestamp]])/1000000</f>
        <v>0.89039900000000005</v>
      </c>
    </row>
    <row r="6572" spans="1:6" hidden="1" x14ac:dyDescent="0.3">
      <c r="A6572" t="s">
        <v>5</v>
      </c>
      <c r="B6572" t="s">
        <v>15</v>
      </c>
      <c r="C6572">
        <v>200</v>
      </c>
      <c r="D6572">
        <v>551290687791100</v>
      </c>
      <c r="E6572">
        <v>551290688597500</v>
      </c>
      <c r="F6572">
        <f>(tester___performance[[#This Row],[post-handle-timestamp]]-tester___performance[[#This Row],[pre-handle-timestamp]])/1000000</f>
        <v>0.80640000000000001</v>
      </c>
    </row>
    <row r="6573" spans="1:6" hidden="1" x14ac:dyDescent="0.3">
      <c r="A6573" t="s">
        <v>5</v>
      </c>
      <c r="B6573" t="s">
        <v>11</v>
      </c>
      <c r="C6573">
        <v>200</v>
      </c>
      <c r="D6573">
        <v>551290689936300</v>
      </c>
      <c r="E6573">
        <v>551290690689299</v>
      </c>
      <c r="F6573">
        <f>(tester___performance[[#This Row],[post-handle-timestamp]]-tester___performance[[#This Row],[pre-handle-timestamp]])/1000000</f>
        <v>0.75299899999999997</v>
      </c>
    </row>
    <row r="6574" spans="1:6" hidden="1" x14ac:dyDescent="0.3">
      <c r="A6574" t="s">
        <v>5</v>
      </c>
      <c r="B6574" t="s">
        <v>12</v>
      </c>
      <c r="C6574">
        <v>200</v>
      </c>
      <c r="D6574">
        <v>551290691957299</v>
      </c>
      <c r="E6574">
        <v>551290692721699</v>
      </c>
      <c r="F6574">
        <f>(tester___performance[[#This Row],[post-handle-timestamp]]-tester___performance[[#This Row],[pre-handle-timestamp]])/1000000</f>
        <v>0.76439999999999997</v>
      </c>
    </row>
    <row r="6575" spans="1:6" hidden="1" x14ac:dyDescent="0.3">
      <c r="A6575" t="s">
        <v>5</v>
      </c>
      <c r="B6575" t="s">
        <v>13</v>
      </c>
      <c r="C6575">
        <v>200</v>
      </c>
      <c r="D6575">
        <v>551290694130199</v>
      </c>
      <c r="E6575">
        <v>551290694920900</v>
      </c>
      <c r="F6575">
        <f>(tester___performance[[#This Row],[post-handle-timestamp]]-tester___performance[[#This Row],[pre-handle-timestamp]])/1000000</f>
        <v>0.79070099999999999</v>
      </c>
    </row>
    <row r="6576" spans="1:6" hidden="1" x14ac:dyDescent="0.3">
      <c r="A6576" t="s">
        <v>5</v>
      </c>
      <c r="B6576" t="s">
        <v>14</v>
      </c>
      <c r="C6576">
        <v>200</v>
      </c>
      <c r="D6576">
        <v>551290696233500</v>
      </c>
      <c r="E6576">
        <v>551290696992000</v>
      </c>
      <c r="F6576">
        <f>(tester___performance[[#This Row],[post-handle-timestamp]]-tester___performance[[#This Row],[pre-handle-timestamp]])/1000000</f>
        <v>0.75849999999999995</v>
      </c>
    </row>
    <row r="6577" spans="1:6" hidden="1" x14ac:dyDescent="0.3">
      <c r="A6577" t="s">
        <v>5</v>
      </c>
      <c r="B6577" t="s">
        <v>9</v>
      </c>
      <c r="C6577">
        <v>200</v>
      </c>
      <c r="D6577">
        <v>551290698382600</v>
      </c>
      <c r="E6577">
        <v>551290699239400</v>
      </c>
      <c r="F6577">
        <f>(tester___performance[[#This Row],[post-handle-timestamp]]-tester___performance[[#This Row],[pre-handle-timestamp]])/1000000</f>
        <v>0.85680000000000001</v>
      </c>
    </row>
    <row r="6578" spans="1:6" hidden="1" x14ac:dyDescent="0.3">
      <c r="A6578" t="s">
        <v>5</v>
      </c>
      <c r="B6578" t="s">
        <v>16</v>
      </c>
      <c r="C6578">
        <v>200</v>
      </c>
      <c r="D6578">
        <v>551290700964699</v>
      </c>
      <c r="E6578">
        <v>551290701741599</v>
      </c>
      <c r="F6578">
        <f>(tester___performance[[#This Row],[post-handle-timestamp]]-tester___performance[[#This Row],[pre-handle-timestamp]])/1000000</f>
        <v>0.77690000000000003</v>
      </c>
    </row>
    <row r="6579" spans="1:6" hidden="1" x14ac:dyDescent="0.3">
      <c r="A6579" t="s">
        <v>5</v>
      </c>
      <c r="B6579" t="s">
        <v>17</v>
      </c>
      <c r="C6579">
        <v>200</v>
      </c>
      <c r="D6579">
        <v>551290703411800</v>
      </c>
      <c r="E6579">
        <v>551290704260200</v>
      </c>
      <c r="F6579">
        <f>(tester___performance[[#This Row],[post-handle-timestamp]]-tester___performance[[#This Row],[pre-handle-timestamp]])/1000000</f>
        <v>0.84840000000000004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551290706014100</v>
      </c>
      <c r="E6580">
        <v>551290706768900</v>
      </c>
      <c r="F6580">
        <f>(tester___performance[[#This Row],[post-handle-timestamp]]-tester___performance[[#This Row],[pre-handle-timestamp]])/1000000</f>
        <v>0.75480000000000003</v>
      </c>
    </row>
    <row r="6581" spans="1:6" hidden="1" x14ac:dyDescent="0.3">
      <c r="A6581" t="s">
        <v>5</v>
      </c>
      <c r="B6581" t="s">
        <v>19</v>
      </c>
      <c r="C6581">
        <v>200</v>
      </c>
      <c r="D6581">
        <v>551290707992900</v>
      </c>
      <c r="E6581">
        <v>551290708708200</v>
      </c>
      <c r="F6581">
        <f>(tester___performance[[#This Row],[post-handle-timestamp]]-tester___performance[[#This Row],[pre-handle-timestamp]])/1000000</f>
        <v>0.71530000000000005</v>
      </c>
    </row>
    <row r="6582" spans="1:6" hidden="1" x14ac:dyDescent="0.3">
      <c r="A6582" t="s">
        <v>5</v>
      </c>
      <c r="B6582" t="s">
        <v>20</v>
      </c>
      <c r="C6582">
        <v>200</v>
      </c>
      <c r="D6582">
        <v>551290710026900</v>
      </c>
      <c r="E6582">
        <v>551290711134900</v>
      </c>
      <c r="F6582">
        <f>(tester___performance[[#This Row],[post-handle-timestamp]]-tester___performance[[#This Row],[pre-handle-timestamp]])/1000000</f>
        <v>1.1080000000000001</v>
      </c>
    </row>
    <row r="6583" spans="1:6" hidden="1" x14ac:dyDescent="0.3">
      <c r="A6583" t="s">
        <v>5</v>
      </c>
      <c r="B6583" t="s">
        <v>21</v>
      </c>
      <c r="C6583">
        <v>200</v>
      </c>
      <c r="D6583">
        <v>551290713560999</v>
      </c>
      <c r="E6583">
        <v>551290714623800</v>
      </c>
      <c r="F6583">
        <f>(tester___performance[[#This Row],[post-handle-timestamp]]-tester___performance[[#This Row],[pre-handle-timestamp]])/1000000</f>
        <v>1.0628010000000001</v>
      </c>
    </row>
    <row r="6584" spans="1:6" x14ac:dyDescent="0.3">
      <c r="A6584" t="s">
        <v>5</v>
      </c>
      <c r="B6584" t="s">
        <v>31</v>
      </c>
      <c r="C6584">
        <v>200</v>
      </c>
      <c r="D6584">
        <v>551299041776699</v>
      </c>
      <c r="E6584">
        <v>551299049194499</v>
      </c>
      <c r="F6584">
        <f>(tester___performance[[#This Row],[post-handle-timestamp]]-tester___performance[[#This Row],[pre-handle-timestamp]])/1000000</f>
        <v>7.4177999999999997</v>
      </c>
    </row>
    <row r="6585" spans="1:6" hidden="1" x14ac:dyDescent="0.3">
      <c r="A6585" t="s">
        <v>5</v>
      </c>
      <c r="B6585" t="s">
        <v>8</v>
      </c>
      <c r="C6585">
        <v>200</v>
      </c>
      <c r="D6585">
        <v>551290782456800</v>
      </c>
      <c r="E6585">
        <v>551290783343300</v>
      </c>
      <c r="F6585">
        <f>(tester___performance[[#This Row],[post-handle-timestamp]]-tester___performance[[#This Row],[pre-handle-timestamp]])/1000000</f>
        <v>0.88649999999999995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551290784757300</v>
      </c>
      <c r="E6586">
        <v>551290785531200</v>
      </c>
      <c r="F6586">
        <f>(tester___performance[[#This Row],[post-handle-timestamp]]-tester___performance[[#This Row],[pre-handle-timestamp]])/1000000</f>
        <v>0.77390000000000003</v>
      </c>
    </row>
    <row r="6587" spans="1:6" hidden="1" x14ac:dyDescent="0.3">
      <c r="A6587" t="s">
        <v>5</v>
      </c>
      <c r="B6587" t="s">
        <v>15</v>
      </c>
      <c r="C6587">
        <v>200</v>
      </c>
      <c r="D6587">
        <v>551290787047100</v>
      </c>
      <c r="E6587">
        <v>551290787773599</v>
      </c>
      <c r="F6587">
        <f>(tester___performance[[#This Row],[post-handle-timestamp]]-tester___performance[[#This Row],[pre-handle-timestamp]])/1000000</f>
        <v>0.72649900000000001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551290788961900</v>
      </c>
      <c r="E6588">
        <v>551290789682999</v>
      </c>
      <c r="F6588">
        <f>(tester___performance[[#This Row],[post-handle-timestamp]]-tester___performance[[#This Row],[pre-handle-timestamp]])/1000000</f>
        <v>0.72109900000000005</v>
      </c>
    </row>
    <row r="6589" spans="1:6" hidden="1" x14ac:dyDescent="0.3">
      <c r="A6589" t="s">
        <v>5</v>
      </c>
      <c r="B6589" t="s">
        <v>17</v>
      </c>
      <c r="C6589">
        <v>200</v>
      </c>
      <c r="D6589">
        <v>551290790787100</v>
      </c>
      <c r="E6589">
        <v>551290791503499</v>
      </c>
      <c r="F6589">
        <f>(tester___performance[[#This Row],[post-handle-timestamp]]-tester___performance[[#This Row],[pre-handle-timestamp]])/1000000</f>
        <v>0.71639900000000001</v>
      </c>
    </row>
    <row r="6590" spans="1:6" hidden="1" x14ac:dyDescent="0.3">
      <c r="A6590" t="s">
        <v>5</v>
      </c>
      <c r="B6590" t="s">
        <v>18</v>
      </c>
      <c r="C6590">
        <v>200</v>
      </c>
      <c r="D6590">
        <v>551290793106499</v>
      </c>
      <c r="E6590">
        <v>551290793798700</v>
      </c>
      <c r="F6590">
        <f>(tester___performance[[#This Row],[post-handle-timestamp]]-tester___performance[[#This Row],[pre-handle-timestamp]])/1000000</f>
        <v>0.69220099999999996</v>
      </c>
    </row>
    <row r="6591" spans="1:6" hidden="1" x14ac:dyDescent="0.3">
      <c r="A6591" t="s">
        <v>5</v>
      </c>
      <c r="B6591" t="s">
        <v>12</v>
      </c>
      <c r="C6591">
        <v>200</v>
      </c>
      <c r="D6591">
        <v>551290794956399</v>
      </c>
      <c r="E6591">
        <v>551290795760400</v>
      </c>
      <c r="F6591">
        <f>(tester___performance[[#This Row],[post-handle-timestamp]]-tester___performance[[#This Row],[pre-handle-timestamp]])/1000000</f>
        <v>0.80400099999999997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551290797196000</v>
      </c>
      <c r="E6592">
        <v>551290797930300</v>
      </c>
      <c r="F6592">
        <f>(tester___performance[[#This Row],[post-handle-timestamp]]-tester___performance[[#This Row],[pre-handle-timestamp]])/1000000</f>
        <v>0.73429999999999995</v>
      </c>
    </row>
    <row r="6593" spans="1:6" hidden="1" x14ac:dyDescent="0.3">
      <c r="A6593" t="s">
        <v>5</v>
      </c>
      <c r="B6593" t="s">
        <v>14</v>
      </c>
      <c r="C6593">
        <v>200</v>
      </c>
      <c r="D6593">
        <v>551290799147599</v>
      </c>
      <c r="E6593">
        <v>551290799914200</v>
      </c>
      <c r="F6593">
        <f>(tester___performance[[#This Row],[post-handle-timestamp]]-tester___performance[[#This Row],[pre-handle-timestamp]])/1000000</f>
        <v>0.76660099999999998</v>
      </c>
    </row>
    <row r="6594" spans="1:6" hidden="1" x14ac:dyDescent="0.3">
      <c r="A6594" t="s">
        <v>5</v>
      </c>
      <c r="B6594" t="s">
        <v>9</v>
      </c>
      <c r="C6594">
        <v>200</v>
      </c>
      <c r="D6594">
        <v>551290801244100</v>
      </c>
      <c r="E6594">
        <v>551290802073700</v>
      </c>
      <c r="F6594">
        <f>(tester___performance[[#This Row],[post-handle-timestamp]]-tester___performance[[#This Row],[pre-handle-timestamp]])/1000000</f>
        <v>0.8296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551290803972200</v>
      </c>
      <c r="E6595">
        <v>551290804741699</v>
      </c>
      <c r="F6595">
        <f>(tester___performance[[#This Row],[post-handle-timestamp]]-tester___performance[[#This Row],[pre-handle-timestamp]])/1000000</f>
        <v>0.76949900000000004</v>
      </c>
    </row>
    <row r="6596" spans="1:6" hidden="1" x14ac:dyDescent="0.3">
      <c r="A6596" t="s">
        <v>5</v>
      </c>
      <c r="B6596" t="s">
        <v>19</v>
      </c>
      <c r="C6596">
        <v>200</v>
      </c>
      <c r="D6596">
        <v>551290807876999</v>
      </c>
      <c r="E6596">
        <v>551290808691600</v>
      </c>
      <c r="F6596">
        <f>(tester___performance[[#This Row],[post-handle-timestamp]]-tester___performance[[#This Row],[pre-handle-timestamp]])/1000000</f>
        <v>0.81460100000000002</v>
      </c>
    </row>
    <row r="6597" spans="1:6" hidden="1" x14ac:dyDescent="0.3">
      <c r="A6597" t="s">
        <v>5</v>
      </c>
      <c r="B6597" t="s">
        <v>20</v>
      </c>
      <c r="C6597">
        <v>200</v>
      </c>
      <c r="D6597">
        <v>551290809986299</v>
      </c>
      <c r="E6597">
        <v>551290811337400</v>
      </c>
      <c r="F6597">
        <f>(tester___performance[[#This Row],[post-handle-timestamp]]-tester___performance[[#This Row],[pre-handle-timestamp]])/1000000</f>
        <v>1.3511010000000001</v>
      </c>
    </row>
    <row r="6598" spans="1:6" hidden="1" x14ac:dyDescent="0.3">
      <c r="A6598" t="s">
        <v>5</v>
      </c>
      <c r="B6598" t="s">
        <v>21</v>
      </c>
      <c r="C6598">
        <v>200</v>
      </c>
      <c r="D6598">
        <v>551290813944799</v>
      </c>
      <c r="E6598">
        <v>551290815031899</v>
      </c>
      <c r="F6598">
        <f>(tester___performance[[#This Row],[post-handle-timestamp]]-tester___performance[[#This Row],[pre-handle-timestamp]])/1000000</f>
        <v>1.0871</v>
      </c>
    </row>
    <row r="6599" spans="1:6" x14ac:dyDescent="0.3">
      <c r="A6599" t="s">
        <v>5</v>
      </c>
      <c r="B6599" t="s">
        <v>31</v>
      </c>
      <c r="C6599">
        <v>200</v>
      </c>
      <c r="D6599">
        <v>551299891216799</v>
      </c>
      <c r="E6599">
        <v>551299897832200</v>
      </c>
      <c r="F6599">
        <f>(tester___performance[[#This Row],[post-handle-timestamp]]-tester___performance[[#This Row],[pre-handle-timestamp]])/1000000</f>
        <v>6.6154010000000003</v>
      </c>
    </row>
    <row r="6600" spans="1:6" x14ac:dyDescent="0.3">
      <c r="A6600" t="s">
        <v>5</v>
      </c>
      <c r="B6600" t="s">
        <v>31</v>
      </c>
      <c r="C6600">
        <v>200</v>
      </c>
      <c r="D6600">
        <v>551300301776599</v>
      </c>
      <c r="E6600">
        <v>551300307496800</v>
      </c>
      <c r="F6600">
        <f>(tester___performance[[#This Row],[post-handle-timestamp]]-tester___performance[[#This Row],[pre-handle-timestamp]])/1000000</f>
        <v>5.7202010000000003</v>
      </c>
    </row>
    <row r="6601" spans="1:6" hidden="1" x14ac:dyDescent="0.3">
      <c r="A6601" t="s">
        <v>5</v>
      </c>
      <c r="B6601" t="s">
        <v>8</v>
      </c>
      <c r="C6601">
        <v>200</v>
      </c>
      <c r="D6601">
        <v>551290865121800</v>
      </c>
      <c r="E6601">
        <v>551290865936600</v>
      </c>
      <c r="F6601">
        <f>(tester___performance[[#This Row],[post-handle-timestamp]]-tester___performance[[#This Row],[pre-handle-timestamp]])/1000000</f>
        <v>0.81479999999999997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551290867199400</v>
      </c>
      <c r="E6602">
        <v>551290867978199</v>
      </c>
      <c r="F6602">
        <f>(tester___performance[[#This Row],[post-handle-timestamp]]-tester___performance[[#This Row],[pre-handle-timestamp]])/1000000</f>
        <v>0.77879900000000002</v>
      </c>
    </row>
    <row r="6603" spans="1:6" hidden="1" x14ac:dyDescent="0.3">
      <c r="A6603" t="s">
        <v>5</v>
      </c>
      <c r="B6603" t="s">
        <v>15</v>
      </c>
      <c r="C6603">
        <v>200</v>
      </c>
      <c r="D6603">
        <v>551290869382999</v>
      </c>
      <c r="E6603">
        <v>551290870075300</v>
      </c>
      <c r="F6603">
        <f>(tester___performance[[#This Row],[post-handle-timestamp]]-tester___performance[[#This Row],[pre-handle-timestamp]])/1000000</f>
        <v>0.69230100000000006</v>
      </c>
    </row>
    <row r="6604" spans="1:6" hidden="1" x14ac:dyDescent="0.3">
      <c r="A6604" t="s">
        <v>5</v>
      </c>
      <c r="B6604" t="s">
        <v>11</v>
      </c>
      <c r="C6604">
        <v>200</v>
      </c>
      <c r="D6604">
        <v>551290871241400</v>
      </c>
      <c r="E6604">
        <v>551290872032200</v>
      </c>
      <c r="F6604">
        <f>(tester___performance[[#This Row],[post-handle-timestamp]]-tester___performance[[#This Row],[pre-handle-timestamp]])/1000000</f>
        <v>0.79079999999999995</v>
      </c>
    </row>
    <row r="6605" spans="1:6" hidden="1" x14ac:dyDescent="0.3">
      <c r="A6605" t="s">
        <v>5</v>
      </c>
      <c r="B6605" t="s">
        <v>12</v>
      </c>
      <c r="C6605">
        <v>200</v>
      </c>
      <c r="D6605">
        <v>551290873297199</v>
      </c>
      <c r="E6605">
        <v>551290874044200</v>
      </c>
      <c r="F6605">
        <f>(tester___performance[[#This Row],[post-handle-timestamp]]-tester___performance[[#This Row],[pre-handle-timestamp]])/1000000</f>
        <v>0.74700100000000003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551290875387100</v>
      </c>
      <c r="E6606">
        <v>551290876118800</v>
      </c>
      <c r="F6606">
        <f>(tester___performance[[#This Row],[post-handle-timestamp]]-tester___performance[[#This Row],[pre-handle-timestamp]])/1000000</f>
        <v>0.73170000000000002</v>
      </c>
    </row>
    <row r="6607" spans="1:6" hidden="1" x14ac:dyDescent="0.3">
      <c r="A6607" t="s">
        <v>5</v>
      </c>
      <c r="B6607" t="s">
        <v>14</v>
      </c>
      <c r="C6607">
        <v>200</v>
      </c>
      <c r="D6607">
        <v>551290877357000</v>
      </c>
      <c r="E6607">
        <v>551290878089700</v>
      </c>
      <c r="F6607">
        <f>(tester___performance[[#This Row],[post-handle-timestamp]]-tester___performance[[#This Row],[pre-handle-timestamp]])/1000000</f>
        <v>0.73270000000000002</v>
      </c>
    </row>
    <row r="6608" spans="1:6" hidden="1" x14ac:dyDescent="0.3">
      <c r="A6608" t="s">
        <v>5</v>
      </c>
      <c r="B6608" t="s">
        <v>9</v>
      </c>
      <c r="C6608">
        <v>200</v>
      </c>
      <c r="D6608">
        <v>551290879303200</v>
      </c>
      <c r="E6608">
        <v>551290880098400</v>
      </c>
      <c r="F6608">
        <f>(tester___performance[[#This Row],[post-handle-timestamp]]-tester___performance[[#This Row],[pre-handle-timestamp]])/1000000</f>
        <v>0.79520000000000002</v>
      </c>
    </row>
    <row r="6609" spans="1:6" hidden="1" x14ac:dyDescent="0.3">
      <c r="A6609" t="s">
        <v>5</v>
      </c>
      <c r="B6609" t="s">
        <v>16</v>
      </c>
      <c r="C6609">
        <v>200</v>
      </c>
      <c r="D6609">
        <v>551290881660599</v>
      </c>
      <c r="E6609">
        <v>551290882460100</v>
      </c>
      <c r="F6609">
        <f>(tester___performance[[#This Row],[post-handle-timestamp]]-tester___performance[[#This Row],[pre-handle-timestamp]])/1000000</f>
        <v>0.79950100000000002</v>
      </c>
    </row>
    <row r="6610" spans="1:6" hidden="1" x14ac:dyDescent="0.3">
      <c r="A6610" t="s">
        <v>5</v>
      </c>
      <c r="B6610" t="s">
        <v>17</v>
      </c>
      <c r="C6610">
        <v>200</v>
      </c>
      <c r="D6610">
        <v>551290884083700</v>
      </c>
      <c r="E6610">
        <v>551290884948199</v>
      </c>
      <c r="F6610">
        <f>(tester___performance[[#This Row],[post-handle-timestamp]]-tester___performance[[#This Row],[pre-handle-timestamp]])/1000000</f>
        <v>0.86449900000000002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551290886771100</v>
      </c>
      <c r="E6611">
        <v>551290887579900</v>
      </c>
      <c r="F6611">
        <f>(tester___performance[[#This Row],[post-handle-timestamp]]-tester___performance[[#This Row],[pre-handle-timestamp]])/1000000</f>
        <v>0.80879999999999996</v>
      </c>
    </row>
    <row r="6612" spans="1:6" hidden="1" x14ac:dyDescent="0.3">
      <c r="A6612" t="s">
        <v>5</v>
      </c>
      <c r="B6612" t="s">
        <v>19</v>
      </c>
      <c r="C6612">
        <v>200</v>
      </c>
      <c r="D6612">
        <v>551290889118700</v>
      </c>
      <c r="E6612">
        <v>551290890268499</v>
      </c>
      <c r="F6612">
        <f>(tester___performance[[#This Row],[post-handle-timestamp]]-tester___performance[[#This Row],[pre-handle-timestamp]])/1000000</f>
        <v>1.149799</v>
      </c>
    </row>
    <row r="6613" spans="1:6" hidden="1" x14ac:dyDescent="0.3">
      <c r="A6613" t="s">
        <v>5</v>
      </c>
      <c r="B6613" t="s">
        <v>20</v>
      </c>
      <c r="C6613">
        <v>200</v>
      </c>
      <c r="D6613">
        <v>551290891915600</v>
      </c>
      <c r="E6613">
        <v>551290892947300</v>
      </c>
      <c r="F6613">
        <f>(tester___performance[[#This Row],[post-handle-timestamp]]-tester___performance[[#This Row],[pre-handle-timestamp]])/1000000</f>
        <v>1.0317000000000001</v>
      </c>
    </row>
    <row r="6614" spans="1:6" hidden="1" x14ac:dyDescent="0.3">
      <c r="A6614" t="s">
        <v>5</v>
      </c>
      <c r="B6614" t="s">
        <v>21</v>
      </c>
      <c r="C6614">
        <v>200</v>
      </c>
      <c r="D6614">
        <v>551290895466699</v>
      </c>
      <c r="E6614">
        <v>551290896685100</v>
      </c>
      <c r="F6614">
        <f>(tester___performance[[#This Row],[post-handle-timestamp]]-tester___performance[[#This Row],[pre-handle-timestamp]])/1000000</f>
        <v>1.2184010000000001</v>
      </c>
    </row>
    <row r="6615" spans="1:6" x14ac:dyDescent="0.3">
      <c r="A6615" t="s">
        <v>5</v>
      </c>
      <c r="B6615" t="s">
        <v>31</v>
      </c>
      <c r="C6615">
        <v>200</v>
      </c>
      <c r="D6615">
        <v>551300696266900</v>
      </c>
      <c r="E6615">
        <v>551300702956300</v>
      </c>
      <c r="F6615">
        <f>(tester___performance[[#This Row],[post-handle-timestamp]]-tester___performance[[#This Row],[pre-handle-timestamp]])/1000000</f>
        <v>6.6894</v>
      </c>
    </row>
    <row r="6616" spans="1:6" hidden="1" x14ac:dyDescent="0.3">
      <c r="A6616" t="s">
        <v>5</v>
      </c>
      <c r="B6616" t="s">
        <v>8</v>
      </c>
      <c r="C6616">
        <v>200</v>
      </c>
      <c r="D6616">
        <v>551290931707100</v>
      </c>
      <c r="E6616">
        <v>551290932990900</v>
      </c>
      <c r="F6616">
        <f>(tester___performance[[#This Row],[post-handle-timestamp]]-tester___performance[[#This Row],[pre-handle-timestamp]])/1000000</f>
        <v>1.2838000000000001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551290934634699</v>
      </c>
      <c r="E6617">
        <v>551290935674999</v>
      </c>
      <c r="F6617">
        <f>(tester___performance[[#This Row],[post-handle-timestamp]]-tester___performance[[#This Row],[pre-handle-timestamp]])/1000000</f>
        <v>1.0403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551290937742600</v>
      </c>
      <c r="E6618">
        <v>551290938560500</v>
      </c>
      <c r="F6618">
        <f>(tester___performance[[#This Row],[post-handle-timestamp]]-tester___performance[[#This Row],[pre-handle-timestamp]])/1000000</f>
        <v>0.81789999999999996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551290940421600</v>
      </c>
      <c r="E6619">
        <v>551290941374400</v>
      </c>
      <c r="F6619">
        <f>(tester___performance[[#This Row],[post-handle-timestamp]]-tester___performance[[#This Row],[pre-handle-timestamp]])/1000000</f>
        <v>0.95279999999999998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551290943042299</v>
      </c>
      <c r="E6620">
        <v>551290943835800</v>
      </c>
      <c r="F6620">
        <f>(tester___performance[[#This Row],[post-handle-timestamp]]-tester___performance[[#This Row],[pre-handle-timestamp]])/1000000</f>
        <v>0.79350100000000001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551290945187400</v>
      </c>
      <c r="E6621">
        <v>551290946008699</v>
      </c>
      <c r="F6621">
        <f>(tester___performance[[#This Row],[post-handle-timestamp]]-tester___performance[[#This Row],[pre-handle-timestamp]])/1000000</f>
        <v>0.821299</v>
      </c>
    </row>
    <row r="6622" spans="1:6" hidden="1" x14ac:dyDescent="0.3">
      <c r="A6622" t="s">
        <v>5</v>
      </c>
      <c r="B6622" t="s">
        <v>9</v>
      </c>
      <c r="C6622">
        <v>200</v>
      </c>
      <c r="D6622">
        <v>551290947386199</v>
      </c>
      <c r="E6622">
        <v>551290948222200</v>
      </c>
      <c r="F6622">
        <f>(tester___performance[[#This Row],[post-handle-timestamp]]-tester___performance[[#This Row],[pre-handle-timestamp]])/1000000</f>
        <v>0.83600099999999999</v>
      </c>
    </row>
    <row r="6623" spans="1:6" hidden="1" x14ac:dyDescent="0.3">
      <c r="A6623" t="s">
        <v>5</v>
      </c>
      <c r="B6623" t="s">
        <v>15</v>
      </c>
      <c r="C6623">
        <v>200</v>
      </c>
      <c r="D6623">
        <v>551290950010000</v>
      </c>
      <c r="E6623">
        <v>551290950788100</v>
      </c>
      <c r="F6623">
        <f>(tester___performance[[#This Row],[post-handle-timestamp]]-tester___performance[[#This Row],[pre-handle-timestamp]])/1000000</f>
        <v>0.77810000000000001</v>
      </c>
    </row>
    <row r="6624" spans="1:6" hidden="1" x14ac:dyDescent="0.3">
      <c r="A6624" t="s">
        <v>5</v>
      </c>
      <c r="B6624" t="s">
        <v>16</v>
      </c>
      <c r="C6624">
        <v>200</v>
      </c>
      <c r="D6624">
        <v>551290952168800</v>
      </c>
      <c r="E6624">
        <v>551290952987300</v>
      </c>
      <c r="F6624">
        <f>(tester___performance[[#This Row],[post-handle-timestamp]]-tester___performance[[#This Row],[pre-handle-timestamp]])/1000000</f>
        <v>0.81850000000000001</v>
      </c>
    </row>
    <row r="6625" spans="1:6" hidden="1" x14ac:dyDescent="0.3">
      <c r="A6625" t="s">
        <v>5</v>
      </c>
      <c r="B6625" t="s">
        <v>17</v>
      </c>
      <c r="C6625">
        <v>200</v>
      </c>
      <c r="D6625">
        <v>551290954646100</v>
      </c>
      <c r="E6625">
        <v>551290955437600</v>
      </c>
      <c r="F6625">
        <f>(tester___performance[[#This Row],[post-handle-timestamp]]-tester___performance[[#This Row],[pre-handle-timestamp]])/1000000</f>
        <v>0.79149999999999998</v>
      </c>
    </row>
    <row r="6626" spans="1:6" hidden="1" x14ac:dyDescent="0.3">
      <c r="A6626" t="s">
        <v>5</v>
      </c>
      <c r="B6626" t="s">
        <v>18</v>
      </c>
      <c r="C6626">
        <v>200</v>
      </c>
      <c r="D6626">
        <v>551290957194900</v>
      </c>
      <c r="E6626">
        <v>551290957945500</v>
      </c>
      <c r="F6626">
        <f>(tester___performance[[#This Row],[post-handle-timestamp]]-tester___performance[[#This Row],[pre-handle-timestamp]])/1000000</f>
        <v>0.75060000000000004</v>
      </c>
    </row>
    <row r="6627" spans="1:6" hidden="1" x14ac:dyDescent="0.3">
      <c r="A6627" t="s">
        <v>5</v>
      </c>
      <c r="B6627" t="s">
        <v>19</v>
      </c>
      <c r="C6627">
        <v>200</v>
      </c>
      <c r="D6627">
        <v>551290959249899</v>
      </c>
      <c r="E6627">
        <v>551290960095400</v>
      </c>
      <c r="F6627">
        <f>(tester___performance[[#This Row],[post-handle-timestamp]]-tester___performance[[#This Row],[pre-handle-timestamp]])/1000000</f>
        <v>0.84550099999999995</v>
      </c>
    </row>
    <row r="6628" spans="1:6" hidden="1" x14ac:dyDescent="0.3">
      <c r="A6628" t="s">
        <v>5</v>
      </c>
      <c r="B6628" t="s">
        <v>20</v>
      </c>
      <c r="C6628">
        <v>200</v>
      </c>
      <c r="D6628">
        <v>551290961561700</v>
      </c>
      <c r="E6628">
        <v>551290962763700</v>
      </c>
      <c r="F6628">
        <f>(tester___performance[[#This Row],[post-handle-timestamp]]-tester___performance[[#This Row],[pre-handle-timestamp]])/1000000</f>
        <v>1.202</v>
      </c>
    </row>
    <row r="6629" spans="1:6" hidden="1" x14ac:dyDescent="0.3">
      <c r="A6629" t="s">
        <v>5</v>
      </c>
      <c r="B6629" t="s">
        <v>21</v>
      </c>
      <c r="C6629">
        <v>200</v>
      </c>
      <c r="D6629">
        <v>551290965448500</v>
      </c>
      <c r="E6629">
        <v>551290966523700</v>
      </c>
      <c r="F6629">
        <f>(tester___performance[[#This Row],[post-handle-timestamp]]-tester___performance[[#This Row],[pre-handle-timestamp]])/1000000</f>
        <v>1.0751999999999999</v>
      </c>
    </row>
    <row r="6630" spans="1:6" x14ac:dyDescent="0.3">
      <c r="A6630" t="s">
        <v>5</v>
      </c>
      <c r="B6630" t="s">
        <v>31</v>
      </c>
      <c r="C6630">
        <v>200</v>
      </c>
      <c r="D6630">
        <v>551304520191999</v>
      </c>
      <c r="E6630">
        <v>551304525939399</v>
      </c>
      <c r="F6630">
        <f>(tester___performance[[#This Row],[post-handle-timestamp]]-tester___performance[[#This Row],[pre-handle-timestamp]])/1000000</f>
        <v>5.7473999999999998</v>
      </c>
    </row>
    <row r="6631" spans="1:6" x14ac:dyDescent="0.3">
      <c r="A6631" t="s">
        <v>5</v>
      </c>
      <c r="B6631" t="s">
        <v>31</v>
      </c>
      <c r="C6631">
        <v>200</v>
      </c>
      <c r="D6631">
        <v>551306186760199</v>
      </c>
      <c r="E6631">
        <v>551306193277800</v>
      </c>
      <c r="F6631">
        <f>(tester___performance[[#This Row],[post-handle-timestamp]]-tester___performance[[#This Row],[pre-handle-timestamp]])/1000000</f>
        <v>6.517601</v>
      </c>
    </row>
    <row r="6632" spans="1:6" x14ac:dyDescent="0.3">
      <c r="A6632" t="s">
        <v>5</v>
      </c>
      <c r="B6632" t="s">
        <v>31</v>
      </c>
      <c r="C6632">
        <v>500</v>
      </c>
      <c r="D6632">
        <v>551314921750600</v>
      </c>
      <c r="E6632">
        <v>551314932710499</v>
      </c>
      <c r="F6632">
        <f>(tester___performance[[#This Row],[post-handle-timestamp]]-tester___performance[[#This Row],[pre-handle-timestamp]])/1000000</f>
        <v>10.959899</v>
      </c>
    </row>
    <row r="6633" spans="1:6" hidden="1" x14ac:dyDescent="0.3">
      <c r="A6633" t="s">
        <v>5</v>
      </c>
      <c r="B6633" t="s">
        <v>8</v>
      </c>
      <c r="C6633">
        <v>200</v>
      </c>
      <c r="D6633">
        <v>551291020132700</v>
      </c>
      <c r="E6633">
        <v>551291020978000</v>
      </c>
      <c r="F6633">
        <f>(tester___performance[[#This Row],[post-handle-timestamp]]-tester___performance[[#This Row],[pre-handle-timestamp]])/1000000</f>
        <v>0.84530000000000005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551291022546199</v>
      </c>
      <c r="E6634">
        <v>551291023353499</v>
      </c>
      <c r="F6634">
        <f>(tester___performance[[#This Row],[post-handle-timestamp]]-tester___performance[[#This Row],[pre-handle-timestamp]])/1000000</f>
        <v>0.80730000000000002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551291024950100</v>
      </c>
      <c r="E6635">
        <v>551291025691900</v>
      </c>
      <c r="F6635">
        <f>(tester___performance[[#This Row],[post-handle-timestamp]]-tester___performance[[#This Row],[pre-handle-timestamp]])/1000000</f>
        <v>0.74180000000000001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551291026915799</v>
      </c>
      <c r="E6636">
        <v>551291027702700</v>
      </c>
      <c r="F6636">
        <f>(tester___performance[[#This Row],[post-handle-timestamp]]-tester___performance[[#This Row],[pre-handle-timestamp]])/1000000</f>
        <v>0.78690099999999996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551291029143500</v>
      </c>
      <c r="E6637">
        <v>551291029895600</v>
      </c>
      <c r="F6637">
        <f>(tester___performance[[#This Row],[post-handle-timestamp]]-tester___performance[[#This Row],[pre-handle-timestamp]])/1000000</f>
        <v>0.75209999999999999</v>
      </c>
    </row>
    <row r="6638" spans="1:6" hidden="1" x14ac:dyDescent="0.3">
      <c r="A6638" t="s">
        <v>5</v>
      </c>
      <c r="B6638" t="s">
        <v>14</v>
      </c>
      <c r="C6638">
        <v>200</v>
      </c>
      <c r="D6638">
        <v>551291031342000</v>
      </c>
      <c r="E6638">
        <v>551291032120000</v>
      </c>
      <c r="F6638">
        <f>(tester___performance[[#This Row],[post-handle-timestamp]]-tester___performance[[#This Row],[pre-handle-timestamp]])/1000000</f>
        <v>0.77800000000000002</v>
      </c>
    </row>
    <row r="6639" spans="1:6" hidden="1" x14ac:dyDescent="0.3">
      <c r="A6639" t="s">
        <v>5</v>
      </c>
      <c r="B6639" t="s">
        <v>9</v>
      </c>
      <c r="C6639">
        <v>200</v>
      </c>
      <c r="D6639">
        <v>551291033294199</v>
      </c>
      <c r="E6639">
        <v>551291034080800</v>
      </c>
      <c r="F6639">
        <f>(tester___performance[[#This Row],[post-handle-timestamp]]-tester___performance[[#This Row],[pre-handle-timestamp]])/1000000</f>
        <v>0.78660099999999999</v>
      </c>
    </row>
    <row r="6640" spans="1:6" hidden="1" x14ac:dyDescent="0.3">
      <c r="A6640" t="s">
        <v>5</v>
      </c>
      <c r="B6640" t="s">
        <v>15</v>
      </c>
      <c r="C6640">
        <v>200</v>
      </c>
      <c r="D6640">
        <v>551291035689400</v>
      </c>
      <c r="E6640">
        <v>551291036440799</v>
      </c>
      <c r="F6640">
        <f>(tester___performance[[#This Row],[post-handle-timestamp]]-tester___performance[[#This Row],[pre-handle-timestamp]])/1000000</f>
        <v>0.75139900000000004</v>
      </c>
    </row>
    <row r="6641" spans="1:6" hidden="1" x14ac:dyDescent="0.3">
      <c r="A6641" t="s">
        <v>5</v>
      </c>
      <c r="B6641" t="s">
        <v>16</v>
      </c>
      <c r="C6641">
        <v>200</v>
      </c>
      <c r="D6641">
        <v>551291037623500</v>
      </c>
      <c r="E6641">
        <v>551291038377400</v>
      </c>
      <c r="F6641">
        <f>(tester___performance[[#This Row],[post-handle-timestamp]]-tester___performance[[#This Row],[pre-handle-timestamp]])/1000000</f>
        <v>0.75390000000000001</v>
      </c>
    </row>
    <row r="6642" spans="1:6" hidden="1" x14ac:dyDescent="0.3">
      <c r="A6642" t="s">
        <v>5</v>
      </c>
      <c r="B6642" t="s">
        <v>17</v>
      </c>
      <c r="C6642">
        <v>200</v>
      </c>
      <c r="D6642">
        <v>551291039871800</v>
      </c>
      <c r="E6642">
        <v>551291040646699</v>
      </c>
      <c r="F6642">
        <f>(tester___performance[[#This Row],[post-handle-timestamp]]-tester___performance[[#This Row],[pre-handle-timestamp]])/1000000</f>
        <v>0.774899</v>
      </c>
    </row>
    <row r="6643" spans="1:6" hidden="1" x14ac:dyDescent="0.3">
      <c r="A6643" t="s">
        <v>5</v>
      </c>
      <c r="B6643" t="s">
        <v>18</v>
      </c>
      <c r="C6643">
        <v>200</v>
      </c>
      <c r="D6643">
        <v>551291042412600</v>
      </c>
      <c r="E6643">
        <v>551291043176900</v>
      </c>
      <c r="F6643">
        <f>(tester___performance[[#This Row],[post-handle-timestamp]]-tester___performance[[#This Row],[pre-handle-timestamp]])/1000000</f>
        <v>0.76429999999999998</v>
      </c>
    </row>
    <row r="6644" spans="1:6" hidden="1" x14ac:dyDescent="0.3">
      <c r="A6644" t="s">
        <v>5</v>
      </c>
      <c r="B6644" t="s">
        <v>19</v>
      </c>
      <c r="C6644">
        <v>200</v>
      </c>
      <c r="D6644">
        <v>551291044383300</v>
      </c>
      <c r="E6644">
        <v>551291045093000</v>
      </c>
      <c r="F6644">
        <f>(tester___performance[[#This Row],[post-handle-timestamp]]-tester___performance[[#This Row],[pre-handle-timestamp]])/1000000</f>
        <v>0.7097</v>
      </c>
    </row>
    <row r="6645" spans="1:6" hidden="1" x14ac:dyDescent="0.3">
      <c r="A6645" t="s">
        <v>5</v>
      </c>
      <c r="B6645" t="s">
        <v>20</v>
      </c>
      <c r="C6645">
        <v>200</v>
      </c>
      <c r="D6645">
        <v>551291046251100</v>
      </c>
      <c r="E6645">
        <v>551291047279600</v>
      </c>
      <c r="F6645">
        <f>(tester___performance[[#This Row],[post-handle-timestamp]]-tester___performance[[#This Row],[pre-handle-timestamp]])/1000000</f>
        <v>1.0285</v>
      </c>
    </row>
    <row r="6646" spans="1:6" hidden="1" x14ac:dyDescent="0.3">
      <c r="A6646" t="s">
        <v>5</v>
      </c>
      <c r="B6646" t="s">
        <v>21</v>
      </c>
      <c r="C6646">
        <v>200</v>
      </c>
      <c r="D6646">
        <v>551291049654400</v>
      </c>
      <c r="E6646">
        <v>551291050691699</v>
      </c>
      <c r="F6646">
        <f>(tester___performance[[#This Row],[post-handle-timestamp]]-tester___performance[[#This Row],[pre-handle-timestamp]])/1000000</f>
        <v>1.037299</v>
      </c>
    </row>
    <row r="6647" spans="1:6" x14ac:dyDescent="0.3">
      <c r="A6647" t="s">
        <v>5</v>
      </c>
      <c r="B6647" t="s">
        <v>31</v>
      </c>
      <c r="C6647">
        <v>500</v>
      </c>
      <c r="D6647">
        <v>551315017912299</v>
      </c>
      <c r="E6647">
        <v>551315030079200</v>
      </c>
      <c r="F6647">
        <f>(tester___performance[[#This Row],[post-handle-timestamp]]-tester___performance[[#This Row],[pre-handle-timestamp]])/1000000</f>
        <v>12.166900999999999</v>
      </c>
    </row>
    <row r="6648" spans="1:6" x14ac:dyDescent="0.3">
      <c r="A6648" t="s">
        <v>5</v>
      </c>
      <c r="B6648" t="s">
        <v>31</v>
      </c>
      <c r="C6648">
        <v>500</v>
      </c>
      <c r="D6648">
        <v>551315299661300</v>
      </c>
      <c r="E6648">
        <v>551315311743699</v>
      </c>
      <c r="F6648">
        <f>(tester___performance[[#This Row],[post-handle-timestamp]]-tester___performance[[#This Row],[pre-handle-timestamp]])/1000000</f>
        <v>12.082399000000001</v>
      </c>
    </row>
    <row r="6649" spans="1:6" hidden="1" x14ac:dyDescent="0.3">
      <c r="A6649" t="s">
        <v>5</v>
      </c>
      <c r="B6649" t="s">
        <v>8</v>
      </c>
      <c r="C6649">
        <v>200</v>
      </c>
      <c r="D6649">
        <v>551294302023400</v>
      </c>
      <c r="E6649">
        <v>551294303329000</v>
      </c>
      <c r="F6649">
        <f>(tester___performance[[#This Row],[post-handle-timestamp]]-tester___performance[[#This Row],[pre-handle-timestamp]])/1000000</f>
        <v>1.3056000000000001</v>
      </c>
    </row>
    <row r="6650" spans="1:6" hidden="1" x14ac:dyDescent="0.3">
      <c r="A6650" t="s">
        <v>5</v>
      </c>
      <c r="B6650" t="s">
        <v>10</v>
      </c>
      <c r="C6650">
        <v>200</v>
      </c>
      <c r="D6650">
        <v>551294304837200</v>
      </c>
      <c r="E6650">
        <v>551294305698100</v>
      </c>
      <c r="F6650">
        <f>(tester___performance[[#This Row],[post-handle-timestamp]]-tester___performance[[#This Row],[pre-handle-timestamp]])/1000000</f>
        <v>0.8609</v>
      </c>
    </row>
    <row r="6651" spans="1:6" hidden="1" x14ac:dyDescent="0.3">
      <c r="A6651" t="s">
        <v>5</v>
      </c>
      <c r="B6651" t="s">
        <v>15</v>
      </c>
      <c r="C6651">
        <v>200</v>
      </c>
      <c r="D6651">
        <v>551294307482800</v>
      </c>
      <c r="E6651">
        <v>551294308262400</v>
      </c>
      <c r="F6651">
        <f>(tester___performance[[#This Row],[post-handle-timestamp]]-tester___performance[[#This Row],[pre-handle-timestamp]])/1000000</f>
        <v>0.77959999999999996</v>
      </c>
    </row>
    <row r="6652" spans="1:6" hidden="1" x14ac:dyDescent="0.3">
      <c r="A6652" t="s">
        <v>5</v>
      </c>
      <c r="B6652" t="s">
        <v>11</v>
      </c>
      <c r="C6652">
        <v>200</v>
      </c>
      <c r="D6652">
        <v>551294309735500</v>
      </c>
      <c r="E6652">
        <v>551294310649900</v>
      </c>
      <c r="F6652">
        <f>(tester___performance[[#This Row],[post-handle-timestamp]]-tester___performance[[#This Row],[pre-handle-timestamp]])/1000000</f>
        <v>0.91439999999999999</v>
      </c>
    </row>
    <row r="6653" spans="1:6" hidden="1" x14ac:dyDescent="0.3">
      <c r="A6653" t="s">
        <v>5</v>
      </c>
      <c r="B6653" t="s">
        <v>12</v>
      </c>
      <c r="C6653">
        <v>200</v>
      </c>
      <c r="D6653">
        <v>551294312150200</v>
      </c>
      <c r="E6653">
        <v>551294312961900</v>
      </c>
      <c r="F6653">
        <f>(tester___performance[[#This Row],[post-handle-timestamp]]-tester___performance[[#This Row],[pre-handle-timestamp]])/1000000</f>
        <v>0.81169999999999998</v>
      </c>
    </row>
    <row r="6654" spans="1:6" hidden="1" x14ac:dyDescent="0.3">
      <c r="A6654" t="s">
        <v>5</v>
      </c>
      <c r="B6654" t="s">
        <v>13</v>
      </c>
      <c r="C6654">
        <v>200</v>
      </c>
      <c r="D6654">
        <v>551294314460100</v>
      </c>
      <c r="E6654">
        <v>551294315261099</v>
      </c>
      <c r="F6654">
        <f>(tester___performance[[#This Row],[post-handle-timestamp]]-tester___performance[[#This Row],[pre-handle-timestamp]])/1000000</f>
        <v>0.80099900000000002</v>
      </c>
    </row>
    <row r="6655" spans="1:6" hidden="1" x14ac:dyDescent="0.3">
      <c r="A6655" t="s">
        <v>5</v>
      </c>
      <c r="B6655" t="s">
        <v>14</v>
      </c>
      <c r="C6655">
        <v>200</v>
      </c>
      <c r="D6655">
        <v>551294316651099</v>
      </c>
      <c r="E6655">
        <v>551294317571199</v>
      </c>
      <c r="F6655">
        <f>(tester___performance[[#This Row],[post-handle-timestamp]]-tester___performance[[#This Row],[pre-handle-timestamp]])/1000000</f>
        <v>0.92010000000000003</v>
      </c>
    </row>
    <row r="6656" spans="1:6" hidden="1" x14ac:dyDescent="0.3">
      <c r="A6656" t="s">
        <v>5</v>
      </c>
      <c r="B6656" t="s">
        <v>9</v>
      </c>
      <c r="C6656">
        <v>200</v>
      </c>
      <c r="D6656">
        <v>551294319363000</v>
      </c>
      <c r="E6656">
        <v>551294320258999</v>
      </c>
      <c r="F6656">
        <f>(tester___performance[[#This Row],[post-handle-timestamp]]-tester___performance[[#This Row],[pre-handle-timestamp]])/1000000</f>
        <v>0.89599899999999999</v>
      </c>
    </row>
    <row r="6657" spans="1:6" hidden="1" x14ac:dyDescent="0.3">
      <c r="A6657" t="s">
        <v>5</v>
      </c>
      <c r="B6657" t="s">
        <v>16</v>
      </c>
      <c r="C6657">
        <v>200</v>
      </c>
      <c r="D6657">
        <v>551294322544400</v>
      </c>
      <c r="E6657">
        <v>551294323506700</v>
      </c>
      <c r="F6657">
        <f>(tester___performance[[#This Row],[post-handle-timestamp]]-tester___performance[[#This Row],[pre-handle-timestamp]])/1000000</f>
        <v>0.96230000000000004</v>
      </c>
    </row>
    <row r="6658" spans="1:6" hidden="1" x14ac:dyDescent="0.3">
      <c r="A6658" t="s">
        <v>5</v>
      </c>
      <c r="B6658" t="s">
        <v>17</v>
      </c>
      <c r="C6658">
        <v>200</v>
      </c>
      <c r="D6658">
        <v>551294325300400</v>
      </c>
      <c r="E6658">
        <v>551294326172500</v>
      </c>
      <c r="F6658">
        <f>(tester___performance[[#This Row],[post-handle-timestamp]]-tester___performance[[#This Row],[pre-handle-timestamp]])/1000000</f>
        <v>0.87209999999999999</v>
      </c>
    </row>
    <row r="6659" spans="1:6" hidden="1" x14ac:dyDescent="0.3">
      <c r="A6659" t="s">
        <v>5</v>
      </c>
      <c r="B6659" t="s">
        <v>18</v>
      </c>
      <c r="C6659">
        <v>200</v>
      </c>
      <c r="D6659">
        <v>551294328022800</v>
      </c>
      <c r="E6659">
        <v>551294328773400</v>
      </c>
      <c r="F6659">
        <f>(tester___performance[[#This Row],[post-handle-timestamp]]-tester___performance[[#This Row],[pre-handle-timestamp]])/1000000</f>
        <v>0.75060000000000004</v>
      </c>
    </row>
    <row r="6660" spans="1:6" hidden="1" x14ac:dyDescent="0.3">
      <c r="A6660" t="s">
        <v>5</v>
      </c>
      <c r="B6660" t="s">
        <v>19</v>
      </c>
      <c r="C6660">
        <v>200</v>
      </c>
      <c r="D6660">
        <v>551294329956700</v>
      </c>
      <c r="E6660">
        <v>551294330671199</v>
      </c>
      <c r="F6660">
        <f>(tester___performance[[#This Row],[post-handle-timestamp]]-tester___performance[[#This Row],[pre-handle-timestamp]])/1000000</f>
        <v>0.714499</v>
      </c>
    </row>
    <row r="6661" spans="1:6" hidden="1" x14ac:dyDescent="0.3">
      <c r="A6661" t="s">
        <v>5</v>
      </c>
      <c r="B6661" t="s">
        <v>20</v>
      </c>
      <c r="C6661">
        <v>200</v>
      </c>
      <c r="D6661">
        <v>551294332107200</v>
      </c>
      <c r="E6661">
        <v>551294333180899</v>
      </c>
      <c r="F6661">
        <f>(tester___performance[[#This Row],[post-handle-timestamp]]-tester___performance[[#This Row],[pre-handle-timestamp]])/1000000</f>
        <v>1.073699</v>
      </c>
    </row>
    <row r="6662" spans="1:6" hidden="1" x14ac:dyDescent="0.3">
      <c r="A6662" t="s">
        <v>5</v>
      </c>
      <c r="B6662" t="s">
        <v>21</v>
      </c>
      <c r="C6662">
        <v>200</v>
      </c>
      <c r="D6662">
        <v>551294335742800</v>
      </c>
      <c r="E6662">
        <v>551294336992700</v>
      </c>
      <c r="F6662">
        <f>(tester___performance[[#This Row],[post-handle-timestamp]]-tester___performance[[#This Row],[pre-handle-timestamp]])/1000000</f>
        <v>1.2499</v>
      </c>
    </row>
    <row r="6663" spans="1:6" hidden="1" x14ac:dyDescent="0.3">
      <c r="A6663" t="s">
        <v>5</v>
      </c>
      <c r="B6663" t="s">
        <v>22</v>
      </c>
      <c r="C6663">
        <v>200</v>
      </c>
      <c r="D6663">
        <v>551294338778700</v>
      </c>
      <c r="E6663">
        <v>551294339622100</v>
      </c>
      <c r="F6663">
        <f>(tester___performance[[#This Row],[post-handle-timestamp]]-tester___performance[[#This Row],[pre-handle-timestamp]])/1000000</f>
        <v>0.84340000000000004</v>
      </c>
    </row>
    <row r="6664" spans="1:6" hidden="1" x14ac:dyDescent="0.3">
      <c r="A6664" t="s">
        <v>5</v>
      </c>
      <c r="B6664" t="s">
        <v>23</v>
      </c>
      <c r="C6664">
        <v>200</v>
      </c>
      <c r="D6664">
        <v>551294343026099</v>
      </c>
      <c r="E6664">
        <v>551294344005299</v>
      </c>
      <c r="F6664">
        <f>(tester___performance[[#This Row],[post-handle-timestamp]]-tester___performance[[#This Row],[pre-handle-timestamp]])/1000000</f>
        <v>0.97919999999999996</v>
      </c>
    </row>
    <row r="6665" spans="1:6" hidden="1" x14ac:dyDescent="0.3">
      <c r="A6665" t="s">
        <v>5</v>
      </c>
      <c r="B6665" t="s">
        <v>24</v>
      </c>
      <c r="C6665">
        <v>200</v>
      </c>
      <c r="D6665">
        <v>551294346918100</v>
      </c>
      <c r="E6665">
        <v>551294347734399</v>
      </c>
      <c r="F6665">
        <f>(tester___performance[[#This Row],[post-handle-timestamp]]-tester___performance[[#This Row],[pre-handle-timestamp]])/1000000</f>
        <v>0.816299</v>
      </c>
    </row>
    <row r="6666" spans="1:6" x14ac:dyDescent="0.3">
      <c r="A6666" t="s">
        <v>5</v>
      </c>
      <c r="B6666" t="s">
        <v>31</v>
      </c>
      <c r="C6666">
        <v>200</v>
      </c>
      <c r="D6666">
        <v>551323455819700</v>
      </c>
      <c r="E6666">
        <v>551323461661300</v>
      </c>
      <c r="F6666">
        <f>(tester___performance[[#This Row],[post-handle-timestamp]]-tester___performance[[#This Row],[pre-handle-timestamp]])/1000000</f>
        <v>5.8415999999999997</v>
      </c>
    </row>
    <row r="6667" spans="1:6" hidden="1" x14ac:dyDescent="0.3">
      <c r="A6667" t="s">
        <v>5</v>
      </c>
      <c r="B6667" t="s">
        <v>8</v>
      </c>
      <c r="C6667">
        <v>200</v>
      </c>
      <c r="D6667">
        <v>551294395180800</v>
      </c>
      <c r="E6667">
        <v>551294396001199</v>
      </c>
      <c r="F6667">
        <f>(tester___performance[[#This Row],[post-handle-timestamp]]-tester___performance[[#This Row],[pre-handle-timestamp]])/1000000</f>
        <v>0.82039899999999999</v>
      </c>
    </row>
    <row r="6668" spans="1:6" hidden="1" x14ac:dyDescent="0.3">
      <c r="A6668" t="s">
        <v>5</v>
      </c>
      <c r="B6668" t="s">
        <v>10</v>
      </c>
      <c r="C6668">
        <v>200</v>
      </c>
      <c r="D6668">
        <v>551294397444000</v>
      </c>
      <c r="E6668">
        <v>551294398271900</v>
      </c>
      <c r="F6668">
        <f>(tester___performance[[#This Row],[post-handle-timestamp]]-tester___performance[[#This Row],[pre-handle-timestamp]])/1000000</f>
        <v>0.82789999999999997</v>
      </c>
    </row>
    <row r="6669" spans="1:6" hidden="1" x14ac:dyDescent="0.3">
      <c r="A6669" t="s">
        <v>5</v>
      </c>
      <c r="B6669" t="s">
        <v>11</v>
      </c>
      <c r="C6669">
        <v>200</v>
      </c>
      <c r="D6669">
        <v>551294400025500</v>
      </c>
      <c r="E6669">
        <v>551294400808800</v>
      </c>
      <c r="F6669">
        <f>(tester___performance[[#This Row],[post-handle-timestamp]]-tester___performance[[#This Row],[pre-handle-timestamp]])/1000000</f>
        <v>0.7833</v>
      </c>
    </row>
    <row r="6670" spans="1:6" hidden="1" x14ac:dyDescent="0.3">
      <c r="A6670" t="s">
        <v>5</v>
      </c>
      <c r="B6670" t="s">
        <v>12</v>
      </c>
      <c r="C6670">
        <v>200</v>
      </c>
      <c r="D6670">
        <v>551294402071199</v>
      </c>
      <c r="E6670">
        <v>551294402829800</v>
      </c>
      <c r="F6670">
        <f>(tester___performance[[#This Row],[post-handle-timestamp]]-tester___performance[[#This Row],[pre-handle-timestamp]])/1000000</f>
        <v>0.75860099999999997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551294404186700</v>
      </c>
      <c r="E6671">
        <v>551294405007399</v>
      </c>
      <c r="F6671">
        <f>(tester___performance[[#This Row],[post-handle-timestamp]]-tester___performance[[#This Row],[pre-handle-timestamp]])/1000000</f>
        <v>0.82069899999999996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551294407017300</v>
      </c>
      <c r="E6672">
        <v>551294407753500</v>
      </c>
      <c r="F6672">
        <f>(tester___performance[[#This Row],[post-handle-timestamp]]-tester___performance[[#This Row],[pre-handle-timestamp]])/1000000</f>
        <v>0.73619999999999997</v>
      </c>
    </row>
    <row r="6673" spans="1:6" hidden="1" x14ac:dyDescent="0.3">
      <c r="A6673" t="s">
        <v>5</v>
      </c>
      <c r="B6673" t="s">
        <v>13</v>
      </c>
      <c r="C6673">
        <v>200</v>
      </c>
      <c r="D6673">
        <v>551294409246100</v>
      </c>
      <c r="E6673">
        <v>551294410049200</v>
      </c>
      <c r="F6673">
        <f>(tester___performance[[#This Row],[post-handle-timestamp]]-tester___performance[[#This Row],[pre-handle-timestamp]])/1000000</f>
        <v>0.80310000000000004</v>
      </c>
    </row>
    <row r="6674" spans="1:6" hidden="1" x14ac:dyDescent="0.3">
      <c r="A6674" t="s">
        <v>5</v>
      </c>
      <c r="B6674" t="s">
        <v>14</v>
      </c>
      <c r="C6674">
        <v>200</v>
      </c>
      <c r="D6674">
        <v>551294411366399</v>
      </c>
      <c r="E6674">
        <v>551294412153400</v>
      </c>
      <c r="F6674">
        <f>(tester___performance[[#This Row],[post-handle-timestamp]]-tester___performance[[#This Row],[pre-handle-timestamp]])/1000000</f>
        <v>0.78700099999999995</v>
      </c>
    </row>
    <row r="6675" spans="1:6" hidden="1" x14ac:dyDescent="0.3">
      <c r="A6675" t="s">
        <v>5</v>
      </c>
      <c r="B6675" t="s">
        <v>9</v>
      </c>
      <c r="C6675">
        <v>200</v>
      </c>
      <c r="D6675">
        <v>551294413481400</v>
      </c>
      <c r="E6675">
        <v>551294415661799</v>
      </c>
      <c r="F6675">
        <f>(tester___performance[[#This Row],[post-handle-timestamp]]-tester___performance[[#This Row],[pre-handle-timestamp]])/1000000</f>
        <v>2.180399</v>
      </c>
    </row>
    <row r="6676" spans="1:6" hidden="1" x14ac:dyDescent="0.3">
      <c r="A6676" t="s">
        <v>5</v>
      </c>
      <c r="B6676" t="s">
        <v>15</v>
      </c>
      <c r="C6676">
        <v>200</v>
      </c>
      <c r="D6676">
        <v>551294417532200</v>
      </c>
      <c r="E6676">
        <v>551294418332300</v>
      </c>
      <c r="F6676">
        <f>(tester___performance[[#This Row],[post-handle-timestamp]]-tester___performance[[#This Row],[pre-handle-timestamp]])/1000000</f>
        <v>0.80010000000000003</v>
      </c>
    </row>
    <row r="6677" spans="1:6" hidden="1" x14ac:dyDescent="0.3">
      <c r="A6677" t="s">
        <v>5</v>
      </c>
      <c r="B6677" t="s">
        <v>16</v>
      </c>
      <c r="C6677">
        <v>200</v>
      </c>
      <c r="D6677">
        <v>551294419523100</v>
      </c>
      <c r="E6677">
        <v>551294420300600</v>
      </c>
      <c r="F6677">
        <f>(tester___performance[[#This Row],[post-handle-timestamp]]-tester___performance[[#This Row],[pre-handle-timestamp]])/1000000</f>
        <v>0.77749999999999997</v>
      </c>
    </row>
    <row r="6678" spans="1:6" hidden="1" x14ac:dyDescent="0.3">
      <c r="A6678" t="s">
        <v>5</v>
      </c>
      <c r="B6678" t="s">
        <v>19</v>
      </c>
      <c r="C6678">
        <v>200</v>
      </c>
      <c r="D6678">
        <v>551294421833700</v>
      </c>
      <c r="E6678">
        <v>551294422550700</v>
      </c>
      <c r="F6678">
        <f>(tester___performance[[#This Row],[post-handle-timestamp]]-tester___performance[[#This Row],[pre-handle-timestamp]])/1000000</f>
        <v>0.71699999999999997</v>
      </c>
    </row>
    <row r="6679" spans="1:6" hidden="1" x14ac:dyDescent="0.3">
      <c r="A6679" t="s">
        <v>5</v>
      </c>
      <c r="B6679" t="s">
        <v>20</v>
      </c>
      <c r="C6679">
        <v>200</v>
      </c>
      <c r="D6679">
        <v>551294423777800</v>
      </c>
      <c r="E6679">
        <v>551294424861200</v>
      </c>
      <c r="F6679">
        <f>(tester___performance[[#This Row],[post-handle-timestamp]]-tester___performance[[#This Row],[pre-handle-timestamp]])/1000000</f>
        <v>1.0833999999999999</v>
      </c>
    </row>
    <row r="6680" spans="1:6" hidden="1" x14ac:dyDescent="0.3">
      <c r="A6680" t="s">
        <v>5</v>
      </c>
      <c r="B6680" t="s">
        <v>21</v>
      </c>
      <c r="C6680">
        <v>200</v>
      </c>
      <c r="D6680">
        <v>551294427287700</v>
      </c>
      <c r="E6680">
        <v>551294428296000</v>
      </c>
      <c r="F6680">
        <f>(tester___performance[[#This Row],[post-handle-timestamp]]-tester___performance[[#This Row],[pre-handle-timestamp]])/1000000</f>
        <v>1.0083</v>
      </c>
    </row>
    <row r="6681" spans="1:6" x14ac:dyDescent="0.3">
      <c r="A6681" t="s">
        <v>5</v>
      </c>
      <c r="B6681" t="s">
        <v>31</v>
      </c>
      <c r="C6681">
        <v>500</v>
      </c>
      <c r="D6681">
        <v>551323612164400</v>
      </c>
      <c r="E6681">
        <v>551323624634400</v>
      </c>
      <c r="F6681">
        <f>(tester___performance[[#This Row],[post-handle-timestamp]]-tester___performance[[#This Row],[pre-handle-timestamp]])/1000000</f>
        <v>12.47</v>
      </c>
    </row>
    <row r="6682" spans="1:6" x14ac:dyDescent="0.3">
      <c r="A6682" t="s">
        <v>5</v>
      </c>
      <c r="B6682" t="s">
        <v>31</v>
      </c>
      <c r="C6682">
        <v>200</v>
      </c>
      <c r="D6682">
        <v>551327565013400</v>
      </c>
      <c r="E6682">
        <v>551327577657900</v>
      </c>
      <c r="F6682">
        <f>(tester___performance[[#This Row],[post-handle-timestamp]]-tester___performance[[#This Row],[pre-handle-timestamp]])/1000000</f>
        <v>12.644500000000001</v>
      </c>
    </row>
    <row r="6683" spans="1:6" x14ac:dyDescent="0.3">
      <c r="A6683" t="s">
        <v>5</v>
      </c>
      <c r="B6683" t="s">
        <v>31</v>
      </c>
      <c r="C6683">
        <v>200</v>
      </c>
      <c r="D6683">
        <v>551332166756100</v>
      </c>
      <c r="E6683">
        <v>551332173787200</v>
      </c>
      <c r="F6683">
        <f>(tester___performance[[#This Row],[post-handle-timestamp]]-tester___performance[[#This Row],[pre-handle-timestamp]])/1000000</f>
        <v>7.0311000000000003</v>
      </c>
    </row>
    <row r="6684" spans="1:6" hidden="1" x14ac:dyDescent="0.3">
      <c r="A6684" t="s">
        <v>5</v>
      </c>
      <c r="B6684" t="s">
        <v>8</v>
      </c>
      <c r="C6684">
        <v>200</v>
      </c>
      <c r="D6684">
        <v>551294477674800</v>
      </c>
      <c r="E6684">
        <v>551294478468299</v>
      </c>
      <c r="F6684">
        <f>(tester___performance[[#This Row],[post-handle-timestamp]]-tester___performance[[#This Row],[pre-handle-timestamp]])/1000000</f>
        <v>0.79349899999999995</v>
      </c>
    </row>
    <row r="6685" spans="1:6" hidden="1" x14ac:dyDescent="0.3">
      <c r="A6685" t="s">
        <v>5</v>
      </c>
      <c r="B6685" t="s">
        <v>10</v>
      </c>
      <c r="C6685">
        <v>200</v>
      </c>
      <c r="D6685">
        <v>551294480477600</v>
      </c>
      <c r="E6685">
        <v>551294481295299</v>
      </c>
      <c r="F6685">
        <f>(tester___performance[[#This Row],[post-handle-timestamp]]-tester___performance[[#This Row],[pre-handle-timestamp]])/1000000</f>
        <v>0.81769899999999995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551294482903099</v>
      </c>
      <c r="E6686">
        <v>551294483693800</v>
      </c>
      <c r="F6686">
        <f>(tester___performance[[#This Row],[post-handle-timestamp]]-tester___performance[[#This Row],[pre-handle-timestamp]])/1000000</f>
        <v>0.79070099999999999</v>
      </c>
    </row>
    <row r="6687" spans="1:6" hidden="1" x14ac:dyDescent="0.3">
      <c r="A6687" t="s">
        <v>5</v>
      </c>
      <c r="B6687" t="s">
        <v>11</v>
      </c>
      <c r="C6687">
        <v>200</v>
      </c>
      <c r="D6687">
        <v>551294484988100</v>
      </c>
      <c r="E6687">
        <v>551294485718400</v>
      </c>
      <c r="F6687">
        <f>(tester___performance[[#This Row],[post-handle-timestamp]]-tester___performance[[#This Row],[pre-handle-timestamp]])/1000000</f>
        <v>0.73029999999999995</v>
      </c>
    </row>
    <row r="6688" spans="1:6" hidden="1" x14ac:dyDescent="0.3">
      <c r="A6688" t="s">
        <v>5</v>
      </c>
      <c r="B6688" t="s">
        <v>12</v>
      </c>
      <c r="C6688">
        <v>200</v>
      </c>
      <c r="D6688">
        <v>551294486955400</v>
      </c>
      <c r="E6688">
        <v>551294487751700</v>
      </c>
      <c r="F6688">
        <f>(tester___performance[[#This Row],[post-handle-timestamp]]-tester___performance[[#This Row],[pre-handle-timestamp]])/1000000</f>
        <v>0.79630000000000001</v>
      </c>
    </row>
    <row r="6689" spans="1:6" hidden="1" x14ac:dyDescent="0.3">
      <c r="A6689" t="s">
        <v>5</v>
      </c>
      <c r="B6689" t="s">
        <v>13</v>
      </c>
      <c r="C6689">
        <v>200</v>
      </c>
      <c r="D6689">
        <v>551294489127700</v>
      </c>
      <c r="E6689">
        <v>551294489829800</v>
      </c>
      <c r="F6689">
        <f>(tester___performance[[#This Row],[post-handle-timestamp]]-tester___performance[[#This Row],[pre-handle-timestamp]])/1000000</f>
        <v>0.70209999999999995</v>
      </c>
    </row>
    <row r="6690" spans="1:6" hidden="1" x14ac:dyDescent="0.3">
      <c r="A6690" t="s">
        <v>5</v>
      </c>
      <c r="B6690" t="s">
        <v>14</v>
      </c>
      <c r="C6690">
        <v>200</v>
      </c>
      <c r="D6690">
        <v>551294491057300</v>
      </c>
      <c r="E6690">
        <v>551294491787900</v>
      </c>
      <c r="F6690">
        <f>(tester___performance[[#This Row],[post-handle-timestamp]]-tester___performance[[#This Row],[pre-handle-timestamp]])/1000000</f>
        <v>0.73060000000000003</v>
      </c>
    </row>
    <row r="6691" spans="1:6" hidden="1" x14ac:dyDescent="0.3">
      <c r="A6691" t="s">
        <v>5</v>
      </c>
      <c r="B6691" t="s">
        <v>9</v>
      </c>
      <c r="C6691">
        <v>200</v>
      </c>
      <c r="D6691">
        <v>551294492983700</v>
      </c>
      <c r="E6691">
        <v>551294493749100</v>
      </c>
      <c r="F6691">
        <f>(tester___performance[[#This Row],[post-handle-timestamp]]-tester___performance[[#This Row],[pre-handle-timestamp]])/1000000</f>
        <v>0.76539999999999997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551294495446300</v>
      </c>
      <c r="E6692">
        <v>551294496204500</v>
      </c>
      <c r="F6692">
        <f>(tester___performance[[#This Row],[post-handle-timestamp]]-tester___performance[[#This Row],[pre-handle-timestamp]])/1000000</f>
        <v>0.75819999999999999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551294497795300</v>
      </c>
      <c r="E6693">
        <v>551294499070800</v>
      </c>
      <c r="F6693">
        <f>(tester___performance[[#This Row],[post-handle-timestamp]]-tester___performance[[#This Row],[pre-handle-timestamp]])/1000000</f>
        <v>1.2755000000000001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551294501173400</v>
      </c>
      <c r="E6694">
        <v>551294501861300</v>
      </c>
      <c r="F6694">
        <f>(tester___performance[[#This Row],[post-handle-timestamp]]-tester___performance[[#This Row],[pre-handle-timestamp]])/1000000</f>
        <v>0.68789999999999996</v>
      </c>
    </row>
    <row r="6695" spans="1:6" hidden="1" x14ac:dyDescent="0.3">
      <c r="A6695" t="s">
        <v>5</v>
      </c>
      <c r="B6695" t="s">
        <v>19</v>
      </c>
      <c r="C6695">
        <v>200</v>
      </c>
      <c r="D6695">
        <v>551294503024100</v>
      </c>
      <c r="E6695">
        <v>551294503707000</v>
      </c>
      <c r="F6695">
        <f>(tester___performance[[#This Row],[post-handle-timestamp]]-tester___performance[[#This Row],[pre-handle-timestamp]])/1000000</f>
        <v>0.68289999999999995</v>
      </c>
    </row>
    <row r="6696" spans="1:6" hidden="1" x14ac:dyDescent="0.3">
      <c r="A6696" t="s">
        <v>5</v>
      </c>
      <c r="B6696" t="s">
        <v>20</v>
      </c>
      <c r="C6696">
        <v>200</v>
      </c>
      <c r="D6696">
        <v>551294504863100</v>
      </c>
      <c r="E6696">
        <v>551294505850999</v>
      </c>
      <c r="F6696">
        <f>(tester___performance[[#This Row],[post-handle-timestamp]]-tester___performance[[#This Row],[pre-handle-timestamp]])/1000000</f>
        <v>0.98789899999999997</v>
      </c>
    </row>
    <row r="6697" spans="1:6" hidden="1" x14ac:dyDescent="0.3">
      <c r="A6697" t="s">
        <v>5</v>
      </c>
      <c r="B6697" t="s">
        <v>21</v>
      </c>
      <c r="C6697">
        <v>200</v>
      </c>
      <c r="D6697">
        <v>551294508330400</v>
      </c>
      <c r="E6697">
        <v>551294509449700</v>
      </c>
      <c r="F6697">
        <f>(tester___performance[[#This Row],[post-handle-timestamp]]-tester___performance[[#This Row],[pre-handle-timestamp]])/1000000</f>
        <v>1.1193</v>
      </c>
    </row>
    <row r="6698" spans="1:6" x14ac:dyDescent="0.3">
      <c r="A6698" t="s">
        <v>5</v>
      </c>
      <c r="B6698" t="s">
        <v>31</v>
      </c>
      <c r="C6698">
        <v>200</v>
      </c>
      <c r="D6698">
        <v>551332604048899</v>
      </c>
      <c r="E6698">
        <v>551332611568999</v>
      </c>
      <c r="F6698">
        <f>(tester___performance[[#This Row],[post-handle-timestamp]]-tester___performance[[#This Row],[pre-handle-timestamp]])/1000000</f>
        <v>7.5201000000000002</v>
      </c>
    </row>
    <row r="6699" spans="1:6" hidden="1" x14ac:dyDescent="0.3">
      <c r="A6699" t="s">
        <v>5</v>
      </c>
      <c r="B6699" t="s">
        <v>8</v>
      </c>
      <c r="C6699">
        <v>200</v>
      </c>
      <c r="D6699">
        <v>551294650085800</v>
      </c>
      <c r="E6699">
        <v>551294650889400</v>
      </c>
      <c r="F6699">
        <f>(tester___performance[[#This Row],[post-handle-timestamp]]-tester___performance[[#This Row],[pre-handle-timestamp]])/1000000</f>
        <v>0.80359999999999998</v>
      </c>
    </row>
    <row r="6700" spans="1:6" hidden="1" x14ac:dyDescent="0.3">
      <c r="A6700" t="s">
        <v>5</v>
      </c>
      <c r="B6700" t="s">
        <v>10</v>
      </c>
      <c r="C6700">
        <v>200</v>
      </c>
      <c r="D6700">
        <v>551294652188300</v>
      </c>
      <c r="E6700">
        <v>551294652987299</v>
      </c>
      <c r="F6700">
        <f>(tester___performance[[#This Row],[post-handle-timestamp]]-tester___performance[[#This Row],[pre-handle-timestamp]])/1000000</f>
        <v>0.79899900000000001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551294654510900</v>
      </c>
      <c r="E6701">
        <v>551294655244700</v>
      </c>
      <c r="F6701">
        <f>(tester___performance[[#This Row],[post-handle-timestamp]]-tester___performance[[#This Row],[pre-handle-timestamp]])/1000000</f>
        <v>0.73380000000000001</v>
      </c>
    </row>
    <row r="6702" spans="1:6" hidden="1" x14ac:dyDescent="0.3">
      <c r="A6702" t="s">
        <v>5</v>
      </c>
      <c r="B6702" t="s">
        <v>11</v>
      </c>
      <c r="C6702">
        <v>200</v>
      </c>
      <c r="D6702">
        <v>551294656383900</v>
      </c>
      <c r="E6702">
        <v>551294657126900</v>
      </c>
      <c r="F6702">
        <f>(tester___performance[[#This Row],[post-handle-timestamp]]-tester___performance[[#This Row],[pre-handle-timestamp]])/1000000</f>
        <v>0.74299999999999999</v>
      </c>
    </row>
    <row r="6703" spans="1:6" hidden="1" x14ac:dyDescent="0.3">
      <c r="A6703" t="s">
        <v>5</v>
      </c>
      <c r="B6703" t="s">
        <v>12</v>
      </c>
      <c r="C6703">
        <v>200</v>
      </c>
      <c r="D6703">
        <v>551294658169799</v>
      </c>
      <c r="E6703">
        <v>551294658867900</v>
      </c>
      <c r="F6703">
        <f>(tester___performance[[#This Row],[post-handle-timestamp]]-tester___performance[[#This Row],[pre-handle-timestamp]])/1000000</f>
        <v>0.69810099999999997</v>
      </c>
    </row>
    <row r="6704" spans="1:6" hidden="1" x14ac:dyDescent="0.3">
      <c r="A6704" t="s">
        <v>5</v>
      </c>
      <c r="B6704" t="s">
        <v>18</v>
      </c>
      <c r="C6704">
        <v>200</v>
      </c>
      <c r="D6704">
        <v>551294660092200</v>
      </c>
      <c r="E6704">
        <v>551294660763700</v>
      </c>
      <c r="F6704">
        <f>(tester___performance[[#This Row],[post-handle-timestamp]]-tester___performance[[#This Row],[pre-handle-timestamp]])/1000000</f>
        <v>0.67149999999999999</v>
      </c>
    </row>
    <row r="6705" spans="1:6" hidden="1" x14ac:dyDescent="0.3">
      <c r="A6705" t="s">
        <v>5</v>
      </c>
      <c r="B6705" t="s">
        <v>13</v>
      </c>
      <c r="C6705">
        <v>200</v>
      </c>
      <c r="D6705">
        <v>551294661834900</v>
      </c>
      <c r="E6705">
        <v>551294662555300</v>
      </c>
      <c r="F6705">
        <f>(tester___performance[[#This Row],[post-handle-timestamp]]-tester___performance[[#This Row],[pre-handle-timestamp]])/1000000</f>
        <v>0.72040000000000004</v>
      </c>
    </row>
    <row r="6706" spans="1:6" hidden="1" x14ac:dyDescent="0.3">
      <c r="A6706" t="s">
        <v>5</v>
      </c>
      <c r="B6706" t="s">
        <v>14</v>
      </c>
      <c r="C6706">
        <v>200</v>
      </c>
      <c r="D6706">
        <v>551294663617100</v>
      </c>
      <c r="E6706">
        <v>551294664312300</v>
      </c>
      <c r="F6706">
        <f>(tester___performance[[#This Row],[post-handle-timestamp]]-tester___performance[[#This Row],[pre-handle-timestamp]])/1000000</f>
        <v>0.69520000000000004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551294665372299</v>
      </c>
      <c r="E6707">
        <v>551294666143800</v>
      </c>
      <c r="F6707">
        <f>(tester___performance[[#This Row],[post-handle-timestamp]]-tester___performance[[#This Row],[pre-handle-timestamp]])/1000000</f>
        <v>0.77150099999999999</v>
      </c>
    </row>
    <row r="6708" spans="1:6" hidden="1" x14ac:dyDescent="0.3">
      <c r="A6708" t="s">
        <v>5</v>
      </c>
      <c r="B6708" t="s">
        <v>16</v>
      </c>
      <c r="C6708">
        <v>200</v>
      </c>
      <c r="D6708">
        <v>551294667652700</v>
      </c>
      <c r="E6708">
        <v>551294668402600</v>
      </c>
      <c r="F6708">
        <f>(tester___performance[[#This Row],[post-handle-timestamp]]-tester___performance[[#This Row],[pre-handle-timestamp]])/1000000</f>
        <v>0.74990000000000001</v>
      </c>
    </row>
    <row r="6709" spans="1:6" hidden="1" x14ac:dyDescent="0.3">
      <c r="A6709" t="s">
        <v>5</v>
      </c>
      <c r="B6709" t="s">
        <v>17</v>
      </c>
      <c r="C6709">
        <v>200</v>
      </c>
      <c r="D6709">
        <v>551294669806099</v>
      </c>
      <c r="E6709">
        <v>551294670567700</v>
      </c>
      <c r="F6709">
        <f>(tester___performance[[#This Row],[post-handle-timestamp]]-tester___performance[[#This Row],[pre-handle-timestamp]])/1000000</f>
        <v>0.76160099999999997</v>
      </c>
    </row>
    <row r="6710" spans="1:6" hidden="1" x14ac:dyDescent="0.3">
      <c r="A6710" t="s">
        <v>5</v>
      </c>
      <c r="B6710" t="s">
        <v>19</v>
      </c>
      <c r="C6710">
        <v>200</v>
      </c>
      <c r="D6710">
        <v>551294672076900</v>
      </c>
      <c r="E6710">
        <v>551294672750900</v>
      </c>
      <c r="F6710">
        <f>(tester___performance[[#This Row],[post-handle-timestamp]]-tester___performance[[#This Row],[pre-handle-timestamp]])/1000000</f>
        <v>0.67400000000000004</v>
      </c>
    </row>
    <row r="6711" spans="1:6" hidden="1" x14ac:dyDescent="0.3">
      <c r="A6711" t="s">
        <v>5</v>
      </c>
      <c r="B6711" t="s">
        <v>20</v>
      </c>
      <c r="C6711">
        <v>200</v>
      </c>
      <c r="D6711">
        <v>551294673891400</v>
      </c>
      <c r="E6711">
        <v>551294674978500</v>
      </c>
      <c r="F6711">
        <f>(tester___performance[[#This Row],[post-handle-timestamp]]-tester___performance[[#This Row],[pre-handle-timestamp]])/1000000</f>
        <v>1.0871</v>
      </c>
    </row>
    <row r="6712" spans="1:6" hidden="1" x14ac:dyDescent="0.3">
      <c r="A6712" t="s">
        <v>5</v>
      </c>
      <c r="B6712" t="s">
        <v>21</v>
      </c>
      <c r="C6712">
        <v>200</v>
      </c>
      <c r="D6712">
        <v>551294677311899</v>
      </c>
      <c r="E6712">
        <v>551294678435200</v>
      </c>
      <c r="F6712">
        <f>(tester___performance[[#This Row],[post-handle-timestamp]]-tester___performance[[#This Row],[pre-handle-timestamp]])/1000000</f>
        <v>1.1233010000000001</v>
      </c>
    </row>
    <row r="6713" spans="1:6" hidden="1" x14ac:dyDescent="0.3">
      <c r="A6713" t="s">
        <v>5</v>
      </c>
      <c r="B6713" t="s">
        <v>28</v>
      </c>
      <c r="C6713">
        <v>200</v>
      </c>
      <c r="D6713">
        <v>551294680059700</v>
      </c>
      <c r="E6713">
        <v>551294680801200</v>
      </c>
      <c r="F6713">
        <f>(tester___performance[[#This Row],[post-handle-timestamp]]-tester___performance[[#This Row],[pre-handle-timestamp]])/1000000</f>
        <v>0.74150000000000005</v>
      </c>
    </row>
    <row r="6714" spans="1:6" x14ac:dyDescent="0.3">
      <c r="A6714" t="s">
        <v>5</v>
      </c>
      <c r="B6714" t="s">
        <v>31</v>
      </c>
      <c r="C6714">
        <v>200</v>
      </c>
      <c r="D6714">
        <v>551333036660800</v>
      </c>
      <c r="E6714">
        <v>551333042980500</v>
      </c>
      <c r="F6714">
        <f>(tester___performance[[#This Row],[post-handle-timestamp]]-tester___performance[[#This Row],[pre-handle-timestamp]])/1000000</f>
        <v>6.3197000000000001</v>
      </c>
    </row>
    <row r="6715" spans="1:6" hidden="1" x14ac:dyDescent="0.3">
      <c r="A6715" t="s">
        <v>5</v>
      </c>
      <c r="B6715" t="s">
        <v>8</v>
      </c>
      <c r="C6715">
        <v>200</v>
      </c>
      <c r="D6715">
        <v>551294811745099</v>
      </c>
      <c r="E6715">
        <v>551294812555499</v>
      </c>
      <c r="F6715">
        <f>(tester___performance[[#This Row],[post-handle-timestamp]]-tester___performance[[#This Row],[pre-handle-timestamp]])/1000000</f>
        <v>0.81040000000000001</v>
      </c>
    </row>
    <row r="6716" spans="1:6" hidden="1" x14ac:dyDescent="0.3">
      <c r="A6716" t="s">
        <v>5</v>
      </c>
      <c r="B6716" t="s">
        <v>9</v>
      </c>
      <c r="C6716">
        <v>200</v>
      </c>
      <c r="D6716">
        <v>551294813952000</v>
      </c>
      <c r="E6716">
        <v>551294814767900</v>
      </c>
      <c r="F6716">
        <f>(tester___performance[[#This Row],[post-handle-timestamp]]-tester___performance[[#This Row],[pre-handle-timestamp]])/1000000</f>
        <v>0.81589999999999996</v>
      </c>
    </row>
    <row r="6717" spans="1:6" hidden="1" x14ac:dyDescent="0.3">
      <c r="A6717" t="s">
        <v>5</v>
      </c>
      <c r="B6717" t="s">
        <v>15</v>
      </c>
      <c r="C6717">
        <v>200</v>
      </c>
      <c r="D6717">
        <v>551294816587700</v>
      </c>
      <c r="E6717">
        <v>551294817328900</v>
      </c>
      <c r="F6717">
        <f>(tester___performance[[#This Row],[post-handle-timestamp]]-tester___performance[[#This Row],[pre-handle-timestamp]])/1000000</f>
        <v>0.74119999999999997</v>
      </c>
    </row>
    <row r="6718" spans="1:6" hidden="1" x14ac:dyDescent="0.3">
      <c r="A6718" t="s">
        <v>5</v>
      </c>
      <c r="B6718" t="s">
        <v>10</v>
      </c>
      <c r="C6718">
        <v>200</v>
      </c>
      <c r="D6718">
        <v>551294818600600</v>
      </c>
      <c r="E6718">
        <v>551294819393000</v>
      </c>
      <c r="F6718">
        <f>(tester___performance[[#This Row],[post-handle-timestamp]]-tester___performance[[#This Row],[pre-handle-timestamp]])/1000000</f>
        <v>0.79239999999999999</v>
      </c>
    </row>
    <row r="6719" spans="1:6" hidden="1" x14ac:dyDescent="0.3">
      <c r="A6719" t="s">
        <v>5</v>
      </c>
      <c r="B6719" t="s">
        <v>17</v>
      </c>
      <c r="C6719">
        <v>200</v>
      </c>
      <c r="D6719">
        <v>551294821125700</v>
      </c>
      <c r="E6719">
        <v>551294821946600</v>
      </c>
      <c r="F6719">
        <f>(tester___performance[[#This Row],[post-handle-timestamp]]-tester___performance[[#This Row],[pre-handle-timestamp]])/1000000</f>
        <v>0.82089999999999996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551294823672300</v>
      </c>
      <c r="E6720">
        <v>551294824412300</v>
      </c>
      <c r="F6720">
        <f>(tester___performance[[#This Row],[post-handle-timestamp]]-tester___performance[[#This Row],[pre-handle-timestamp]])/1000000</f>
        <v>0.74</v>
      </c>
    </row>
    <row r="6721" spans="1:6" hidden="1" x14ac:dyDescent="0.3">
      <c r="A6721" t="s">
        <v>5</v>
      </c>
      <c r="B6721" t="s">
        <v>19</v>
      </c>
      <c r="C6721">
        <v>200</v>
      </c>
      <c r="D6721">
        <v>551294825686499</v>
      </c>
      <c r="E6721">
        <v>551294826566300</v>
      </c>
      <c r="F6721">
        <f>(tester___performance[[#This Row],[post-handle-timestamp]]-tester___performance[[#This Row],[pre-handle-timestamp]])/1000000</f>
        <v>0.87980100000000006</v>
      </c>
    </row>
    <row r="6722" spans="1:6" hidden="1" x14ac:dyDescent="0.3">
      <c r="A6722" t="s">
        <v>5</v>
      </c>
      <c r="B6722" t="s">
        <v>12</v>
      </c>
      <c r="C6722">
        <v>200</v>
      </c>
      <c r="D6722">
        <v>551294827685600</v>
      </c>
      <c r="E6722">
        <v>551294828414600</v>
      </c>
      <c r="F6722">
        <f>(tester___performance[[#This Row],[post-handle-timestamp]]-tester___performance[[#This Row],[pre-handle-timestamp]])/1000000</f>
        <v>0.72899999999999998</v>
      </c>
    </row>
    <row r="6723" spans="1:6" hidden="1" x14ac:dyDescent="0.3">
      <c r="A6723" t="s">
        <v>5</v>
      </c>
      <c r="B6723" t="s">
        <v>13</v>
      </c>
      <c r="C6723">
        <v>200</v>
      </c>
      <c r="D6723">
        <v>551294829652600</v>
      </c>
      <c r="E6723">
        <v>551294830375300</v>
      </c>
      <c r="F6723">
        <f>(tester___performance[[#This Row],[post-handle-timestamp]]-tester___performance[[#This Row],[pre-handle-timestamp]])/1000000</f>
        <v>0.72270000000000001</v>
      </c>
    </row>
    <row r="6724" spans="1:6" hidden="1" x14ac:dyDescent="0.3">
      <c r="A6724" t="s">
        <v>5</v>
      </c>
      <c r="B6724" t="s">
        <v>14</v>
      </c>
      <c r="C6724">
        <v>200</v>
      </c>
      <c r="D6724">
        <v>551294831528299</v>
      </c>
      <c r="E6724">
        <v>551294833708600</v>
      </c>
      <c r="F6724">
        <f>(tester___performance[[#This Row],[post-handle-timestamp]]-tester___performance[[#This Row],[pre-handle-timestamp]])/1000000</f>
        <v>2.180301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551294835323100</v>
      </c>
      <c r="E6725">
        <v>551294836091600</v>
      </c>
      <c r="F6725">
        <f>(tester___performance[[#This Row],[post-handle-timestamp]]-tester___performance[[#This Row],[pre-handle-timestamp]])/1000000</f>
        <v>0.76849999999999996</v>
      </c>
    </row>
    <row r="6726" spans="1:6" hidden="1" x14ac:dyDescent="0.3">
      <c r="A6726" t="s">
        <v>5</v>
      </c>
      <c r="B6726" t="s">
        <v>18</v>
      </c>
      <c r="C6726">
        <v>200</v>
      </c>
      <c r="D6726">
        <v>551294837647800</v>
      </c>
      <c r="E6726">
        <v>551294838357800</v>
      </c>
      <c r="F6726">
        <f>(tester___performance[[#This Row],[post-handle-timestamp]]-tester___performance[[#This Row],[pre-handle-timestamp]])/1000000</f>
        <v>0.71</v>
      </c>
    </row>
    <row r="6727" spans="1:6" hidden="1" x14ac:dyDescent="0.3">
      <c r="A6727" t="s">
        <v>5</v>
      </c>
      <c r="B6727" t="s">
        <v>20</v>
      </c>
      <c r="C6727">
        <v>200</v>
      </c>
      <c r="D6727">
        <v>551294839514600</v>
      </c>
      <c r="E6727">
        <v>551294840521700</v>
      </c>
      <c r="F6727">
        <f>(tester___performance[[#This Row],[post-handle-timestamp]]-tester___performance[[#This Row],[pre-handle-timestamp]])/1000000</f>
        <v>1.0071000000000001</v>
      </c>
    </row>
    <row r="6728" spans="1:6" hidden="1" x14ac:dyDescent="0.3">
      <c r="A6728" t="s">
        <v>5</v>
      </c>
      <c r="B6728" t="s">
        <v>21</v>
      </c>
      <c r="C6728">
        <v>200</v>
      </c>
      <c r="D6728">
        <v>551294842923100</v>
      </c>
      <c r="E6728">
        <v>551294843919500</v>
      </c>
      <c r="F6728">
        <f>(tester___performance[[#This Row],[post-handle-timestamp]]-tester___performance[[#This Row],[pre-handle-timestamp]])/1000000</f>
        <v>0.99639999999999995</v>
      </c>
    </row>
    <row r="6729" spans="1:6" x14ac:dyDescent="0.3">
      <c r="A6729" t="s">
        <v>5</v>
      </c>
      <c r="B6729" t="s">
        <v>31</v>
      </c>
      <c r="C6729">
        <v>200</v>
      </c>
      <c r="D6729">
        <v>551337478113300</v>
      </c>
      <c r="E6729">
        <v>551337484383599</v>
      </c>
      <c r="F6729">
        <f>(tester___performance[[#This Row],[post-handle-timestamp]]-tester___performance[[#This Row],[pre-handle-timestamp]])/1000000</f>
        <v>6.2702989999999996</v>
      </c>
    </row>
    <row r="6730" spans="1:6" hidden="1" x14ac:dyDescent="0.3">
      <c r="A6730" t="s">
        <v>5</v>
      </c>
      <c r="B6730" t="s">
        <v>8</v>
      </c>
      <c r="C6730">
        <v>200</v>
      </c>
      <c r="D6730">
        <v>551294945140099</v>
      </c>
      <c r="E6730">
        <v>551294946110300</v>
      </c>
      <c r="F6730">
        <f>(tester___performance[[#This Row],[post-handle-timestamp]]-tester___performance[[#This Row],[pre-handle-timestamp]])/1000000</f>
        <v>0.97020099999999998</v>
      </c>
    </row>
    <row r="6731" spans="1:6" hidden="1" x14ac:dyDescent="0.3">
      <c r="A6731" t="s">
        <v>5</v>
      </c>
      <c r="B6731" t="s">
        <v>9</v>
      </c>
      <c r="C6731">
        <v>200</v>
      </c>
      <c r="D6731">
        <v>551294947621200</v>
      </c>
      <c r="E6731">
        <v>551294948497200</v>
      </c>
      <c r="F6731">
        <f>(tester___performance[[#This Row],[post-handle-timestamp]]-tester___performance[[#This Row],[pre-handle-timestamp]])/1000000</f>
        <v>0.876</v>
      </c>
    </row>
    <row r="6732" spans="1:6" hidden="1" x14ac:dyDescent="0.3">
      <c r="A6732" t="s">
        <v>5</v>
      </c>
      <c r="B6732" t="s">
        <v>15</v>
      </c>
      <c r="C6732">
        <v>200</v>
      </c>
      <c r="D6732">
        <v>551294950299900</v>
      </c>
      <c r="E6732">
        <v>551294951128400</v>
      </c>
      <c r="F6732">
        <f>(tester___performance[[#This Row],[post-handle-timestamp]]-tester___performance[[#This Row],[pre-handle-timestamp]])/1000000</f>
        <v>0.82850000000000001</v>
      </c>
    </row>
    <row r="6733" spans="1:6" hidden="1" x14ac:dyDescent="0.3">
      <c r="A6733" t="s">
        <v>5</v>
      </c>
      <c r="B6733" t="s">
        <v>10</v>
      </c>
      <c r="C6733">
        <v>200</v>
      </c>
      <c r="D6733">
        <v>551294952481900</v>
      </c>
      <c r="E6733">
        <v>551294953296800</v>
      </c>
      <c r="F6733">
        <f>(tester___performance[[#This Row],[post-handle-timestamp]]-tester___performance[[#This Row],[pre-handle-timestamp]])/1000000</f>
        <v>0.81489999999999996</v>
      </c>
    </row>
    <row r="6734" spans="1:6" hidden="1" x14ac:dyDescent="0.3">
      <c r="A6734" t="s">
        <v>5</v>
      </c>
      <c r="B6734" t="s">
        <v>11</v>
      </c>
      <c r="C6734">
        <v>200</v>
      </c>
      <c r="D6734">
        <v>551294954942400</v>
      </c>
      <c r="E6734">
        <v>551294955731300</v>
      </c>
      <c r="F6734">
        <f>(tester___performance[[#This Row],[post-handle-timestamp]]-tester___performance[[#This Row],[pre-handle-timestamp]])/1000000</f>
        <v>0.78890000000000005</v>
      </c>
    </row>
    <row r="6735" spans="1:6" hidden="1" x14ac:dyDescent="0.3">
      <c r="A6735" t="s">
        <v>5</v>
      </c>
      <c r="B6735" t="s">
        <v>12</v>
      </c>
      <c r="C6735">
        <v>200</v>
      </c>
      <c r="D6735">
        <v>551294957056100</v>
      </c>
      <c r="E6735">
        <v>551294957817200</v>
      </c>
      <c r="F6735">
        <f>(tester___performance[[#This Row],[post-handle-timestamp]]-tester___performance[[#This Row],[pre-handle-timestamp]])/1000000</f>
        <v>0.7611</v>
      </c>
    </row>
    <row r="6736" spans="1:6" hidden="1" x14ac:dyDescent="0.3">
      <c r="A6736" t="s">
        <v>5</v>
      </c>
      <c r="B6736" t="s">
        <v>13</v>
      </c>
      <c r="C6736">
        <v>200</v>
      </c>
      <c r="D6736">
        <v>551294959222700</v>
      </c>
      <c r="E6736">
        <v>551294959941300</v>
      </c>
      <c r="F6736">
        <f>(tester___performance[[#This Row],[post-handle-timestamp]]-tester___performance[[#This Row],[pre-handle-timestamp]])/1000000</f>
        <v>0.71860000000000002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551294961067799</v>
      </c>
      <c r="E6737">
        <v>551294961796900</v>
      </c>
      <c r="F6737">
        <f>(tester___performance[[#This Row],[post-handle-timestamp]]-tester___performance[[#This Row],[pre-handle-timestamp]])/1000000</f>
        <v>0.729101</v>
      </c>
    </row>
    <row r="6738" spans="1:6" hidden="1" x14ac:dyDescent="0.3">
      <c r="A6738" t="s">
        <v>5</v>
      </c>
      <c r="B6738" t="s">
        <v>16</v>
      </c>
      <c r="C6738">
        <v>200</v>
      </c>
      <c r="D6738">
        <v>551294963051500</v>
      </c>
      <c r="E6738">
        <v>551294963874100</v>
      </c>
      <c r="F6738">
        <f>(tester___performance[[#This Row],[post-handle-timestamp]]-tester___performance[[#This Row],[pre-handle-timestamp]])/1000000</f>
        <v>0.8226</v>
      </c>
    </row>
    <row r="6739" spans="1:6" hidden="1" x14ac:dyDescent="0.3">
      <c r="A6739" t="s">
        <v>5</v>
      </c>
      <c r="B6739" t="s">
        <v>17</v>
      </c>
      <c r="C6739">
        <v>200</v>
      </c>
      <c r="D6739">
        <v>551294965528300</v>
      </c>
      <c r="E6739">
        <v>551294966324000</v>
      </c>
      <c r="F6739">
        <f>(tester___performance[[#This Row],[post-handle-timestamp]]-tester___performance[[#This Row],[pre-handle-timestamp]])/1000000</f>
        <v>0.79569999999999996</v>
      </c>
    </row>
    <row r="6740" spans="1:6" hidden="1" x14ac:dyDescent="0.3">
      <c r="A6740" t="s">
        <v>5</v>
      </c>
      <c r="B6740" t="s">
        <v>18</v>
      </c>
      <c r="C6740">
        <v>200</v>
      </c>
      <c r="D6740">
        <v>551294968152700</v>
      </c>
      <c r="E6740">
        <v>551294968944399</v>
      </c>
      <c r="F6740">
        <f>(tester___performance[[#This Row],[post-handle-timestamp]]-tester___performance[[#This Row],[pre-handle-timestamp]])/1000000</f>
        <v>0.79169900000000004</v>
      </c>
    </row>
    <row r="6741" spans="1:6" hidden="1" x14ac:dyDescent="0.3">
      <c r="A6741" t="s">
        <v>5</v>
      </c>
      <c r="B6741" t="s">
        <v>19</v>
      </c>
      <c r="C6741">
        <v>200</v>
      </c>
      <c r="D6741">
        <v>551294970221400</v>
      </c>
      <c r="E6741">
        <v>551294970964900</v>
      </c>
      <c r="F6741">
        <f>(tester___performance[[#This Row],[post-handle-timestamp]]-tester___performance[[#This Row],[pre-handle-timestamp]])/1000000</f>
        <v>0.74350000000000005</v>
      </c>
    </row>
    <row r="6742" spans="1:6" hidden="1" x14ac:dyDescent="0.3">
      <c r="A6742" t="s">
        <v>5</v>
      </c>
      <c r="B6742" t="s">
        <v>20</v>
      </c>
      <c r="C6742">
        <v>200</v>
      </c>
      <c r="D6742">
        <v>551294972265000</v>
      </c>
      <c r="E6742">
        <v>551294973293400</v>
      </c>
      <c r="F6742">
        <f>(tester___performance[[#This Row],[post-handle-timestamp]]-tester___performance[[#This Row],[pre-handle-timestamp]])/1000000</f>
        <v>1.0284</v>
      </c>
    </row>
    <row r="6743" spans="1:6" hidden="1" x14ac:dyDescent="0.3">
      <c r="A6743" t="s">
        <v>5</v>
      </c>
      <c r="B6743" t="s">
        <v>21</v>
      </c>
      <c r="C6743">
        <v>200</v>
      </c>
      <c r="D6743">
        <v>551294975622200</v>
      </c>
      <c r="E6743">
        <v>551294976715200</v>
      </c>
      <c r="F6743">
        <f>(tester___performance[[#This Row],[post-handle-timestamp]]-tester___performance[[#This Row],[pre-handle-timestamp]])/1000000</f>
        <v>1.093</v>
      </c>
    </row>
    <row r="6744" spans="1:6" hidden="1" x14ac:dyDescent="0.3">
      <c r="A6744" t="s">
        <v>5</v>
      </c>
      <c r="B6744" t="s">
        <v>28</v>
      </c>
      <c r="C6744">
        <v>200</v>
      </c>
      <c r="D6744">
        <v>551294978336800</v>
      </c>
      <c r="E6744">
        <v>551294979062399</v>
      </c>
      <c r="F6744">
        <f>(tester___performance[[#This Row],[post-handle-timestamp]]-tester___performance[[#This Row],[pre-handle-timestamp]])/1000000</f>
        <v>0.72559899999999999</v>
      </c>
    </row>
    <row r="6745" spans="1:6" x14ac:dyDescent="0.3">
      <c r="A6745" t="s">
        <v>5</v>
      </c>
      <c r="B6745" t="s">
        <v>31</v>
      </c>
      <c r="C6745">
        <v>200</v>
      </c>
      <c r="D6745">
        <v>551338946808000</v>
      </c>
      <c r="E6745">
        <v>551338957652800</v>
      </c>
      <c r="F6745">
        <f>(tester___performance[[#This Row],[post-handle-timestamp]]-tester___performance[[#This Row],[pre-handle-timestamp]])/1000000</f>
        <v>10.844799999999999</v>
      </c>
    </row>
    <row r="6746" spans="1:6" hidden="1" x14ac:dyDescent="0.3">
      <c r="A6746" t="s">
        <v>5</v>
      </c>
      <c r="B6746" t="s">
        <v>8</v>
      </c>
      <c r="C6746">
        <v>200</v>
      </c>
      <c r="D6746">
        <v>551295037928300</v>
      </c>
      <c r="E6746">
        <v>551295038757600</v>
      </c>
      <c r="F6746">
        <f>(tester___performance[[#This Row],[post-handle-timestamp]]-tester___performance[[#This Row],[pre-handle-timestamp]])/1000000</f>
        <v>0.82930000000000004</v>
      </c>
    </row>
    <row r="6747" spans="1:6" hidden="1" x14ac:dyDescent="0.3">
      <c r="A6747" t="s">
        <v>5</v>
      </c>
      <c r="B6747" t="s">
        <v>10</v>
      </c>
      <c r="C6747">
        <v>200</v>
      </c>
      <c r="D6747">
        <v>551295040140699</v>
      </c>
      <c r="E6747">
        <v>551295040971600</v>
      </c>
      <c r="F6747">
        <f>(tester___performance[[#This Row],[post-handle-timestamp]]-tester___performance[[#This Row],[pre-handle-timestamp]])/1000000</f>
        <v>0.830901</v>
      </c>
    </row>
    <row r="6748" spans="1:6" hidden="1" x14ac:dyDescent="0.3">
      <c r="A6748" t="s">
        <v>5</v>
      </c>
      <c r="B6748" t="s">
        <v>11</v>
      </c>
      <c r="C6748">
        <v>200</v>
      </c>
      <c r="D6748">
        <v>551295042628500</v>
      </c>
      <c r="E6748">
        <v>551295043394000</v>
      </c>
      <c r="F6748">
        <f>(tester___performance[[#This Row],[post-handle-timestamp]]-tester___performance[[#This Row],[pre-handle-timestamp]])/1000000</f>
        <v>0.76549999999999996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551295044639300</v>
      </c>
      <c r="E6749">
        <v>551295045599199</v>
      </c>
      <c r="F6749">
        <f>(tester___performance[[#This Row],[post-handle-timestamp]]-tester___performance[[#This Row],[pre-handle-timestamp]])/1000000</f>
        <v>0.95989899999999995</v>
      </c>
    </row>
    <row r="6750" spans="1:6" hidden="1" x14ac:dyDescent="0.3">
      <c r="A6750" t="s">
        <v>5</v>
      </c>
      <c r="B6750" t="s">
        <v>13</v>
      </c>
      <c r="C6750">
        <v>200</v>
      </c>
      <c r="D6750">
        <v>551295046996400</v>
      </c>
      <c r="E6750">
        <v>551295047757700</v>
      </c>
      <c r="F6750">
        <f>(tester___performance[[#This Row],[post-handle-timestamp]]-tester___performance[[#This Row],[pre-handle-timestamp]])/1000000</f>
        <v>0.76129999999999998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551295048877300</v>
      </c>
      <c r="E6751">
        <v>551295049572800</v>
      </c>
      <c r="F6751">
        <f>(tester___performance[[#This Row],[post-handle-timestamp]]-tester___performance[[#This Row],[pre-handle-timestamp]])/1000000</f>
        <v>0.69550000000000001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551295050712200</v>
      </c>
      <c r="E6752">
        <v>551295051472199</v>
      </c>
      <c r="F6752">
        <f>(tester___performance[[#This Row],[post-handle-timestamp]]-tester___performance[[#This Row],[pre-handle-timestamp]])/1000000</f>
        <v>0.75999899999999998</v>
      </c>
    </row>
    <row r="6753" spans="1:6" hidden="1" x14ac:dyDescent="0.3">
      <c r="A6753" t="s">
        <v>5</v>
      </c>
      <c r="B6753" t="s">
        <v>15</v>
      </c>
      <c r="C6753">
        <v>200</v>
      </c>
      <c r="D6753">
        <v>551295053067800</v>
      </c>
      <c r="E6753">
        <v>551295053793399</v>
      </c>
      <c r="F6753">
        <f>(tester___performance[[#This Row],[post-handle-timestamp]]-tester___performance[[#This Row],[pre-handle-timestamp]])/1000000</f>
        <v>0.72559899999999999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551295054982500</v>
      </c>
      <c r="E6754">
        <v>551295055776900</v>
      </c>
      <c r="F6754">
        <f>(tester___performance[[#This Row],[post-handle-timestamp]]-tester___performance[[#This Row],[pre-handle-timestamp]])/1000000</f>
        <v>0.7944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551295057426700</v>
      </c>
      <c r="E6755">
        <v>551295058304699</v>
      </c>
      <c r="F6755">
        <f>(tester___performance[[#This Row],[post-handle-timestamp]]-tester___performance[[#This Row],[pre-handle-timestamp]])/1000000</f>
        <v>0.87799899999999997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551295060469900</v>
      </c>
      <c r="E6756">
        <v>551295061209799</v>
      </c>
      <c r="F6756">
        <f>(tester___performance[[#This Row],[post-handle-timestamp]]-tester___performance[[#This Row],[pre-handle-timestamp]])/1000000</f>
        <v>0.73989899999999997</v>
      </c>
    </row>
    <row r="6757" spans="1:6" hidden="1" x14ac:dyDescent="0.3">
      <c r="A6757" t="s">
        <v>5</v>
      </c>
      <c r="B6757" t="s">
        <v>19</v>
      </c>
      <c r="C6757">
        <v>200</v>
      </c>
      <c r="D6757">
        <v>551295062413000</v>
      </c>
      <c r="E6757">
        <v>551295063159300</v>
      </c>
      <c r="F6757">
        <f>(tester___performance[[#This Row],[post-handle-timestamp]]-tester___performance[[#This Row],[pre-handle-timestamp]])/1000000</f>
        <v>0.74629999999999996</v>
      </c>
    </row>
    <row r="6758" spans="1:6" hidden="1" x14ac:dyDescent="0.3">
      <c r="A6758" t="s">
        <v>5</v>
      </c>
      <c r="B6758" t="s">
        <v>20</v>
      </c>
      <c r="C6758">
        <v>200</v>
      </c>
      <c r="D6758">
        <v>551295064327899</v>
      </c>
      <c r="E6758">
        <v>551295065352299</v>
      </c>
      <c r="F6758">
        <f>(tester___performance[[#This Row],[post-handle-timestamp]]-tester___performance[[#This Row],[pre-handle-timestamp]])/1000000</f>
        <v>1.0244</v>
      </c>
    </row>
    <row r="6759" spans="1:6" hidden="1" x14ac:dyDescent="0.3">
      <c r="A6759" t="s">
        <v>5</v>
      </c>
      <c r="B6759" t="s">
        <v>21</v>
      </c>
      <c r="C6759">
        <v>200</v>
      </c>
      <c r="D6759">
        <v>551295067689200</v>
      </c>
      <c r="E6759">
        <v>551295068718199</v>
      </c>
      <c r="F6759">
        <f>(tester___performance[[#This Row],[post-handle-timestamp]]-tester___performance[[#This Row],[pre-handle-timestamp]])/1000000</f>
        <v>1.028999</v>
      </c>
    </row>
    <row r="6760" spans="1:6" x14ac:dyDescent="0.3">
      <c r="A6760" t="s">
        <v>5</v>
      </c>
      <c r="B6760" t="s">
        <v>31</v>
      </c>
      <c r="C6760">
        <v>200</v>
      </c>
      <c r="D6760">
        <v>551346131818200</v>
      </c>
      <c r="E6760">
        <v>551346143427500</v>
      </c>
      <c r="F6760">
        <f>(tester___performance[[#This Row],[post-handle-timestamp]]-tester___performance[[#This Row],[pre-handle-timestamp]])/1000000</f>
        <v>11.609299999999999</v>
      </c>
    </row>
    <row r="6761" spans="1:6" x14ac:dyDescent="0.3">
      <c r="A6761" t="s">
        <v>26</v>
      </c>
      <c r="B6761" t="s">
        <v>43</v>
      </c>
      <c r="C6761">
        <v>200</v>
      </c>
      <c r="D6761">
        <v>551240342328500</v>
      </c>
      <c r="E6761">
        <v>551240351601299</v>
      </c>
      <c r="F6761">
        <f>(tester___performance[[#This Row],[post-handle-timestamp]]-tester___performance[[#This Row],[pre-handle-timestamp]])/1000000</f>
        <v>9.2727989999999991</v>
      </c>
    </row>
    <row r="6762" spans="1:6" hidden="1" x14ac:dyDescent="0.3">
      <c r="A6762" t="s">
        <v>5</v>
      </c>
      <c r="B6762" t="s">
        <v>8</v>
      </c>
      <c r="C6762">
        <v>200</v>
      </c>
      <c r="D6762">
        <v>551295117755900</v>
      </c>
      <c r="E6762">
        <v>551295118586799</v>
      </c>
      <c r="F6762">
        <f>(tester___performance[[#This Row],[post-handle-timestamp]]-tester___performance[[#This Row],[pre-handle-timestamp]])/1000000</f>
        <v>0.83089900000000005</v>
      </c>
    </row>
    <row r="6763" spans="1:6" hidden="1" x14ac:dyDescent="0.3">
      <c r="A6763" t="s">
        <v>5</v>
      </c>
      <c r="B6763" t="s">
        <v>10</v>
      </c>
      <c r="C6763">
        <v>200</v>
      </c>
      <c r="D6763">
        <v>551295120037900</v>
      </c>
      <c r="E6763">
        <v>551295120842500</v>
      </c>
      <c r="F6763">
        <f>(tester___performance[[#This Row],[post-handle-timestamp]]-tester___performance[[#This Row],[pre-handle-timestamp]])/1000000</f>
        <v>0.80459999999999998</v>
      </c>
    </row>
    <row r="6764" spans="1:6" hidden="1" x14ac:dyDescent="0.3">
      <c r="A6764" t="s">
        <v>5</v>
      </c>
      <c r="B6764" t="s">
        <v>15</v>
      </c>
      <c r="C6764">
        <v>200</v>
      </c>
      <c r="D6764">
        <v>551295122513000</v>
      </c>
      <c r="E6764">
        <v>551295123287200</v>
      </c>
      <c r="F6764">
        <f>(tester___performance[[#This Row],[post-handle-timestamp]]-tester___performance[[#This Row],[pre-handle-timestamp]])/1000000</f>
        <v>0.7742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551295124714500</v>
      </c>
      <c r="E6765">
        <v>551295125448700</v>
      </c>
      <c r="F6765">
        <f>(tester___performance[[#This Row],[post-handle-timestamp]]-tester___performance[[#This Row],[pre-handle-timestamp]])/1000000</f>
        <v>0.73419999999999996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551295126745500</v>
      </c>
      <c r="E6766">
        <v>551295127545999</v>
      </c>
      <c r="F6766">
        <f>(tester___performance[[#This Row],[post-handle-timestamp]]-tester___performance[[#This Row],[pre-handle-timestamp]])/1000000</f>
        <v>0.80049899999999996</v>
      </c>
    </row>
    <row r="6767" spans="1:6" hidden="1" x14ac:dyDescent="0.3">
      <c r="A6767" t="s">
        <v>5</v>
      </c>
      <c r="B6767" t="s">
        <v>13</v>
      </c>
      <c r="C6767">
        <v>200</v>
      </c>
      <c r="D6767">
        <v>551295128914600</v>
      </c>
      <c r="E6767">
        <v>551295129640599</v>
      </c>
      <c r="F6767">
        <f>(tester___performance[[#This Row],[post-handle-timestamp]]-tester___performance[[#This Row],[pre-handle-timestamp]])/1000000</f>
        <v>0.72599899999999995</v>
      </c>
    </row>
    <row r="6768" spans="1:6" hidden="1" x14ac:dyDescent="0.3">
      <c r="A6768" t="s">
        <v>5</v>
      </c>
      <c r="B6768" t="s">
        <v>14</v>
      </c>
      <c r="C6768">
        <v>200</v>
      </c>
      <c r="D6768">
        <v>551295130967800</v>
      </c>
      <c r="E6768">
        <v>551295131703100</v>
      </c>
      <c r="F6768">
        <f>(tester___performance[[#This Row],[post-handle-timestamp]]-tester___performance[[#This Row],[pre-handle-timestamp]])/1000000</f>
        <v>0.73529999999999995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551295133179900</v>
      </c>
      <c r="E6769">
        <v>551295134094800</v>
      </c>
      <c r="F6769">
        <f>(tester___performance[[#This Row],[post-handle-timestamp]]-tester___performance[[#This Row],[pre-handle-timestamp]])/1000000</f>
        <v>0.91490000000000005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551295135969000</v>
      </c>
      <c r="E6770">
        <v>551295136845800</v>
      </c>
      <c r="F6770">
        <f>(tester___performance[[#This Row],[post-handle-timestamp]]-tester___performance[[#This Row],[pre-handle-timestamp]])/1000000</f>
        <v>0.87680000000000002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551295138636600</v>
      </c>
      <c r="E6771">
        <v>551295139433400</v>
      </c>
      <c r="F6771">
        <f>(tester___performance[[#This Row],[post-handle-timestamp]]-tester___performance[[#This Row],[pre-handle-timestamp]])/1000000</f>
        <v>0.79679999999999995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551295141218400</v>
      </c>
      <c r="E6772">
        <v>551295141940300</v>
      </c>
      <c r="F6772">
        <f>(tester___performance[[#This Row],[post-handle-timestamp]]-tester___performance[[#This Row],[pre-handle-timestamp]])/1000000</f>
        <v>0.72189999999999999</v>
      </c>
    </row>
    <row r="6773" spans="1:6" hidden="1" x14ac:dyDescent="0.3">
      <c r="A6773" t="s">
        <v>5</v>
      </c>
      <c r="B6773" t="s">
        <v>19</v>
      </c>
      <c r="C6773">
        <v>200</v>
      </c>
      <c r="D6773">
        <v>551295143306200</v>
      </c>
      <c r="E6773">
        <v>551295144093900</v>
      </c>
      <c r="F6773">
        <f>(tester___performance[[#This Row],[post-handle-timestamp]]-tester___performance[[#This Row],[pre-handle-timestamp]])/1000000</f>
        <v>0.78769999999999996</v>
      </c>
    </row>
    <row r="6774" spans="1:6" hidden="1" x14ac:dyDescent="0.3">
      <c r="A6774" t="s">
        <v>5</v>
      </c>
      <c r="B6774" t="s">
        <v>20</v>
      </c>
      <c r="C6774">
        <v>200</v>
      </c>
      <c r="D6774">
        <v>551295145429000</v>
      </c>
      <c r="E6774">
        <v>551295146611299</v>
      </c>
      <c r="F6774">
        <f>(tester___performance[[#This Row],[post-handle-timestamp]]-tester___performance[[#This Row],[pre-handle-timestamp]])/1000000</f>
        <v>1.182299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551295149123200</v>
      </c>
      <c r="E6775">
        <v>551295150310000</v>
      </c>
      <c r="F6775">
        <f>(tester___performance[[#This Row],[post-handle-timestamp]]-tester___performance[[#This Row],[pre-handle-timestamp]])/1000000</f>
        <v>1.1868000000000001</v>
      </c>
    </row>
    <row r="6776" spans="1:6" x14ac:dyDescent="0.3">
      <c r="A6776" t="s">
        <v>26</v>
      </c>
      <c r="B6776" t="s">
        <v>43</v>
      </c>
      <c r="C6776">
        <v>200</v>
      </c>
      <c r="D6776">
        <v>551240460675000</v>
      </c>
      <c r="E6776">
        <v>551240477321299</v>
      </c>
      <c r="F6776">
        <f>(tester___performance[[#This Row],[post-handle-timestamp]]-tester___performance[[#This Row],[pre-handle-timestamp]])/1000000</f>
        <v>16.646298999999999</v>
      </c>
    </row>
    <row r="6777" spans="1:6" hidden="1" x14ac:dyDescent="0.3">
      <c r="A6777" t="s">
        <v>5</v>
      </c>
      <c r="B6777" t="s">
        <v>8</v>
      </c>
      <c r="C6777">
        <v>200</v>
      </c>
      <c r="D6777">
        <v>551295201001000</v>
      </c>
      <c r="E6777">
        <v>551295201783600</v>
      </c>
      <c r="F6777">
        <f>(tester___performance[[#This Row],[post-handle-timestamp]]-tester___performance[[#This Row],[pre-handle-timestamp]])/1000000</f>
        <v>0.78259999999999996</v>
      </c>
    </row>
    <row r="6778" spans="1:6" hidden="1" x14ac:dyDescent="0.3">
      <c r="A6778" t="s">
        <v>5</v>
      </c>
      <c r="B6778" t="s">
        <v>10</v>
      </c>
      <c r="C6778">
        <v>200</v>
      </c>
      <c r="D6778">
        <v>551295203095400</v>
      </c>
      <c r="E6778">
        <v>551295203878500</v>
      </c>
      <c r="F6778">
        <f>(tester___performance[[#This Row],[post-handle-timestamp]]-tester___performance[[#This Row],[pre-handle-timestamp]])/1000000</f>
        <v>0.78310000000000002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551295205403600</v>
      </c>
      <c r="E6779">
        <v>551295206159700</v>
      </c>
      <c r="F6779">
        <f>(tester___performance[[#This Row],[post-handle-timestamp]]-tester___performance[[#This Row],[pre-handle-timestamp]])/1000000</f>
        <v>0.75609999999999999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551295209275900</v>
      </c>
      <c r="E6780">
        <v>551295210093300</v>
      </c>
      <c r="F6780">
        <f>(tester___performance[[#This Row],[post-handle-timestamp]]-tester___performance[[#This Row],[pre-handle-timestamp]])/1000000</f>
        <v>0.81740000000000002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551295211609300</v>
      </c>
      <c r="E6781">
        <v>551295212580700</v>
      </c>
      <c r="F6781">
        <f>(tester___performance[[#This Row],[post-handle-timestamp]]-tester___performance[[#This Row],[pre-handle-timestamp]])/1000000</f>
        <v>0.97140000000000004</v>
      </c>
    </row>
    <row r="6782" spans="1:6" hidden="1" x14ac:dyDescent="0.3">
      <c r="A6782" t="s">
        <v>5</v>
      </c>
      <c r="B6782" t="s">
        <v>18</v>
      </c>
      <c r="C6782">
        <v>200</v>
      </c>
      <c r="D6782">
        <v>551295214262999</v>
      </c>
      <c r="E6782">
        <v>551295215002400</v>
      </c>
      <c r="F6782">
        <f>(tester___performance[[#This Row],[post-handle-timestamp]]-tester___performance[[#This Row],[pre-handle-timestamp]])/1000000</f>
        <v>0.73940099999999997</v>
      </c>
    </row>
    <row r="6783" spans="1:6" hidden="1" x14ac:dyDescent="0.3">
      <c r="A6783" t="s">
        <v>5</v>
      </c>
      <c r="B6783" t="s">
        <v>13</v>
      </c>
      <c r="C6783">
        <v>200</v>
      </c>
      <c r="D6783">
        <v>551295216268399</v>
      </c>
      <c r="E6783">
        <v>551295217015799</v>
      </c>
      <c r="F6783">
        <f>(tester___performance[[#This Row],[post-handle-timestamp]]-tester___performance[[#This Row],[pre-handle-timestamp]])/1000000</f>
        <v>0.74739999999999995</v>
      </c>
    </row>
    <row r="6784" spans="1:6" hidden="1" x14ac:dyDescent="0.3">
      <c r="A6784" t="s">
        <v>5</v>
      </c>
      <c r="B6784" t="s">
        <v>14</v>
      </c>
      <c r="C6784">
        <v>200</v>
      </c>
      <c r="D6784">
        <v>551295218362199</v>
      </c>
      <c r="E6784">
        <v>551295219125899</v>
      </c>
      <c r="F6784">
        <f>(tester___performance[[#This Row],[post-handle-timestamp]]-tester___performance[[#This Row],[pre-handle-timestamp]])/1000000</f>
        <v>0.76370000000000005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551295220357100</v>
      </c>
      <c r="E6785">
        <v>551295221114299</v>
      </c>
      <c r="F6785">
        <f>(tester___performance[[#This Row],[post-handle-timestamp]]-tester___performance[[#This Row],[pre-handle-timestamp]])/1000000</f>
        <v>0.75719899999999996</v>
      </c>
    </row>
    <row r="6786" spans="1:6" hidden="1" x14ac:dyDescent="0.3">
      <c r="A6786" t="s">
        <v>5</v>
      </c>
      <c r="B6786" t="s">
        <v>15</v>
      </c>
      <c r="C6786">
        <v>200</v>
      </c>
      <c r="D6786">
        <v>551295222663000</v>
      </c>
      <c r="E6786">
        <v>551295223375599</v>
      </c>
      <c r="F6786">
        <f>(tester___performance[[#This Row],[post-handle-timestamp]]-tester___performance[[#This Row],[pre-handle-timestamp]])/1000000</f>
        <v>0.71259899999999998</v>
      </c>
    </row>
    <row r="6787" spans="1:6" hidden="1" x14ac:dyDescent="0.3">
      <c r="A6787" t="s">
        <v>5</v>
      </c>
      <c r="B6787" t="s">
        <v>16</v>
      </c>
      <c r="C6787">
        <v>200</v>
      </c>
      <c r="D6787">
        <v>551295224493899</v>
      </c>
      <c r="E6787">
        <v>551295225192400</v>
      </c>
      <c r="F6787">
        <f>(tester___performance[[#This Row],[post-handle-timestamp]]-tester___performance[[#This Row],[pre-handle-timestamp]])/1000000</f>
        <v>0.69850100000000004</v>
      </c>
    </row>
    <row r="6788" spans="1:6" hidden="1" x14ac:dyDescent="0.3">
      <c r="A6788" t="s">
        <v>5</v>
      </c>
      <c r="B6788" t="s">
        <v>19</v>
      </c>
      <c r="C6788">
        <v>200</v>
      </c>
      <c r="D6788">
        <v>551295226520500</v>
      </c>
      <c r="E6788">
        <v>551295227216000</v>
      </c>
      <c r="F6788">
        <f>(tester___performance[[#This Row],[post-handle-timestamp]]-tester___performance[[#This Row],[pre-handle-timestamp]])/1000000</f>
        <v>0.69550000000000001</v>
      </c>
    </row>
    <row r="6789" spans="1:6" hidden="1" x14ac:dyDescent="0.3">
      <c r="A6789" t="s">
        <v>5</v>
      </c>
      <c r="B6789" t="s">
        <v>20</v>
      </c>
      <c r="C6789">
        <v>200</v>
      </c>
      <c r="D6789">
        <v>551295228271800</v>
      </c>
      <c r="E6789">
        <v>551295229203700</v>
      </c>
      <c r="F6789">
        <f>(tester___performance[[#This Row],[post-handle-timestamp]]-tester___performance[[#This Row],[pre-handle-timestamp]])/1000000</f>
        <v>0.93189999999999995</v>
      </c>
    </row>
    <row r="6790" spans="1:6" hidden="1" x14ac:dyDescent="0.3">
      <c r="A6790" t="s">
        <v>5</v>
      </c>
      <c r="B6790" t="s">
        <v>21</v>
      </c>
      <c r="C6790">
        <v>200</v>
      </c>
      <c r="D6790">
        <v>551295231519400</v>
      </c>
      <c r="E6790">
        <v>551295232552800</v>
      </c>
      <c r="F6790">
        <f>(tester___performance[[#This Row],[post-handle-timestamp]]-tester___performance[[#This Row],[pre-handle-timestamp]])/1000000</f>
        <v>1.0334000000000001</v>
      </c>
    </row>
    <row r="6791" spans="1:6" x14ac:dyDescent="0.3">
      <c r="A6791" t="s">
        <v>26</v>
      </c>
      <c r="B6791" t="s">
        <v>43</v>
      </c>
      <c r="C6791">
        <v>200</v>
      </c>
      <c r="D6791">
        <v>551240628813600</v>
      </c>
      <c r="E6791">
        <v>551240637513899</v>
      </c>
      <c r="F6791">
        <f>(tester___performance[[#This Row],[post-handle-timestamp]]-tester___performance[[#This Row],[pre-handle-timestamp]])/1000000</f>
        <v>8.7002989999999993</v>
      </c>
    </row>
    <row r="6792" spans="1:6" x14ac:dyDescent="0.3">
      <c r="A6792" t="s">
        <v>26</v>
      </c>
      <c r="B6792" t="s">
        <v>43</v>
      </c>
      <c r="C6792">
        <v>200</v>
      </c>
      <c r="D6792">
        <v>551240802641600</v>
      </c>
      <c r="E6792">
        <v>551240811663100</v>
      </c>
      <c r="F6792">
        <f>(tester___performance[[#This Row],[post-handle-timestamp]]-tester___performance[[#This Row],[pre-handle-timestamp]])/1000000</f>
        <v>9.0214999999999996</v>
      </c>
    </row>
    <row r="6793" spans="1:6" x14ac:dyDescent="0.3">
      <c r="A6793" t="s">
        <v>26</v>
      </c>
      <c r="B6793" t="s">
        <v>43</v>
      </c>
      <c r="C6793">
        <v>200</v>
      </c>
      <c r="D6793">
        <v>551240921094100</v>
      </c>
      <c r="E6793">
        <v>551240929718800</v>
      </c>
      <c r="F6793">
        <f>(tester___performance[[#This Row],[post-handle-timestamp]]-tester___performance[[#This Row],[pre-handle-timestamp]])/1000000</f>
        <v>8.6247000000000007</v>
      </c>
    </row>
    <row r="6794" spans="1:6" hidden="1" x14ac:dyDescent="0.3">
      <c r="A6794" t="s">
        <v>5</v>
      </c>
      <c r="B6794" t="s">
        <v>8</v>
      </c>
      <c r="C6794">
        <v>200</v>
      </c>
      <c r="D6794">
        <v>551295285584699</v>
      </c>
      <c r="E6794">
        <v>551295286382900</v>
      </c>
      <c r="F6794">
        <f>(tester___performance[[#This Row],[post-handle-timestamp]]-tester___performance[[#This Row],[pre-handle-timestamp]])/1000000</f>
        <v>0.79820100000000005</v>
      </c>
    </row>
    <row r="6795" spans="1:6" hidden="1" x14ac:dyDescent="0.3">
      <c r="A6795" t="s">
        <v>5</v>
      </c>
      <c r="B6795" t="s">
        <v>10</v>
      </c>
      <c r="C6795">
        <v>200</v>
      </c>
      <c r="D6795">
        <v>551295287723300</v>
      </c>
      <c r="E6795">
        <v>551295288523199</v>
      </c>
      <c r="F6795">
        <f>(tester___performance[[#This Row],[post-handle-timestamp]]-tester___performance[[#This Row],[pre-handle-timestamp]])/1000000</f>
        <v>0.79989900000000003</v>
      </c>
    </row>
    <row r="6796" spans="1:6" hidden="1" x14ac:dyDescent="0.3">
      <c r="A6796" t="s">
        <v>5</v>
      </c>
      <c r="B6796" t="s">
        <v>11</v>
      </c>
      <c r="C6796">
        <v>200</v>
      </c>
      <c r="D6796">
        <v>551295290038600</v>
      </c>
      <c r="E6796">
        <v>551295290777500</v>
      </c>
      <c r="F6796">
        <f>(tester___performance[[#This Row],[post-handle-timestamp]]-tester___performance[[#This Row],[pre-handle-timestamp]])/1000000</f>
        <v>0.7389</v>
      </c>
    </row>
    <row r="6797" spans="1:6" hidden="1" x14ac:dyDescent="0.3">
      <c r="A6797" t="s">
        <v>5</v>
      </c>
      <c r="B6797" t="s">
        <v>12</v>
      </c>
      <c r="C6797">
        <v>200</v>
      </c>
      <c r="D6797">
        <v>551295292225200</v>
      </c>
      <c r="E6797">
        <v>551295293092599</v>
      </c>
      <c r="F6797">
        <f>(tester___performance[[#This Row],[post-handle-timestamp]]-tester___performance[[#This Row],[pre-handle-timestamp]])/1000000</f>
        <v>0.86739900000000003</v>
      </c>
    </row>
    <row r="6798" spans="1:6" hidden="1" x14ac:dyDescent="0.3">
      <c r="A6798" t="s">
        <v>5</v>
      </c>
      <c r="B6798" t="s">
        <v>13</v>
      </c>
      <c r="C6798">
        <v>200</v>
      </c>
      <c r="D6798">
        <v>551295294576599</v>
      </c>
      <c r="E6798">
        <v>551295295369499</v>
      </c>
      <c r="F6798">
        <f>(tester___performance[[#This Row],[post-handle-timestamp]]-tester___performance[[#This Row],[pre-handle-timestamp]])/1000000</f>
        <v>0.79290000000000005</v>
      </c>
    </row>
    <row r="6799" spans="1:6" hidden="1" x14ac:dyDescent="0.3">
      <c r="A6799" t="s">
        <v>5</v>
      </c>
      <c r="B6799" t="s">
        <v>14</v>
      </c>
      <c r="C6799">
        <v>200</v>
      </c>
      <c r="D6799">
        <v>551295296670699</v>
      </c>
      <c r="E6799">
        <v>551295297454400</v>
      </c>
      <c r="F6799">
        <f>(tester___performance[[#This Row],[post-handle-timestamp]]-tester___performance[[#This Row],[pre-handle-timestamp]])/1000000</f>
        <v>0.78370099999999998</v>
      </c>
    </row>
    <row r="6800" spans="1:6" hidden="1" x14ac:dyDescent="0.3">
      <c r="A6800" t="s">
        <v>5</v>
      </c>
      <c r="B6800" t="s">
        <v>9</v>
      </c>
      <c r="C6800">
        <v>200</v>
      </c>
      <c r="D6800">
        <v>551295298772200</v>
      </c>
      <c r="E6800">
        <v>551295299571200</v>
      </c>
      <c r="F6800">
        <f>(tester___performance[[#This Row],[post-handle-timestamp]]-tester___performance[[#This Row],[pre-handle-timestamp]])/1000000</f>
        <v>0.79900000000000004</v>
      </c>
    </row>
    <row r="6801" spans="1:6" hidden="1" x14ac:dyDescent="0.3">
      <c r="A6801" t="s">
        <v>5</v>
      </c>
      <c r="B6801" t="s">
        <v>15</v>
      </c>
      <c r="C6801">
        <v>200</v>
      </c>
      <c r="D6801">
        <v>551295301350600</v>
      </c>
      <c r="E6801">
        <v>551295302139400</v>
      </c>
      <c r="F6801">
        <f>(tester___performance[[#This Row],[post-handle-timestamp]]-tester___performance[[#This Row],[pre-handle-timestamp]])/1000000</f>
        <v>0.78879999999999995</v>
      </c>
    </row>
    <row r="6802" spans="1:6" hidden="1" x14ac:dyDescent="0.3">
      <c r="A6802" t="s">
        <v>5</v>
      </c>
      <c r="B6802" t="s">
        <v>16</v>
      </c>
      <c r="C6802">
        <v>200</v>
      </c>
      <c r="D6802">
        <v>551295303455700</v>
      </c>
      <c r="E6802">
        <v>551295304273300</v>
      </c>
      <c r="F6802">
        <f>(tester___performance[[#This Row],[post-handle-timestamp]]-tester___performance[[#This Row],[pre-handle-timestamp]])/1000000</f>
        <v>0.81759999999999999</v>
      </c>
    </row>
    <row r="6803" spans="1:6" hidden="1" x14ac:dyDescent="0.3">
      <c r="A6803" t="s">
        <v>5</v>
      </c>
      <c r="B6803" t="s">
        <v>17</v>
      </c>
      <c r="C6803">
        <v>200</v>
      </c>
      <c r="D6803">
        <v>551295305935499</v>
      </c>
      <c r="E6803">
        <v>551295306733500</v>
      </c>
      <c r="F6803">
        <f>(tester___performance[[#This Row],[post-handle-timestamp]]-tester___performance[[#This Row],[pre-handle-timestamp]])/1000000</f>
        <v>0.79800099999999996</v>
      </c>
    </row>
    <row r="6804" spans="1:6" hidden="1" x14ac:dyDescent="0.3">
      <c r="A6804" t="s">
        <v>5</v>
      </c>
      <c r="B6804" t="s">
        <v>18</v>
      </c>
      <c r="C6804">
        <v>200</v>
      </c>
      <c r="D6804">
        <v>551295309051100</v>
      </c>
      <c r="E6804">
        <v>551295309961600</v>
      </c>
      <c r="F6804">
        <f>(tester___performance[[#This Row],[post-handle-timestamp]]-tester___performance[[#This Row],[pre-handle-timestamp]])/1000000</f>
        <v>0.91049999999999998</v>
      </c>
    </row>
    <row r="6805" spans="1:6" hidden="1" x14ac:dyDescent="0.3">
      <c r="A6805" t="s">
        <v>5</v>
      </c>
      <c r="B6805" t="s">
        <v>19</v>
      </c>
      <c r="C6805">
        <v>200</v>
      </c>
      <c r="D6805">
        <v>551295311485399</v>
      </c>
      <c r="E6805">
        <v>551295312244800</v>
      </c>
      <c r="F6805">
        <f>(tester___performance[[#This Row],[post-handle-timestamp]]-tester___performance[[#This Row],[pre-handle-timestamp]])/1000000</f>
        <v>0.75940099999999999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551295313643700</v>
      </c>
      <c r="E6806">
        <v>551295314921000</v>
      </c>
      <c r="F6806">
        <f>(tester___performance[[#This Row],[post-handle-timestamp]]-tester___performance[[#This Row],[pre-handle-timestamp]])/1000000</f>
        <v>1.2773000000000001</v>
      </c>
    </row>
    <row r="6807" spans="1:6" hidden="1" x14ac:dyDescent="0.3">
      <c r="A6807" t="s">
        <v>5</v>
      </c>
      <c r="B6807" t="s">
        <v>21</v>
      </c>
      <c r="C6807">
        <v>200</v>
      </c>
      <c r="D6807">
        <v>551295317751500</v>
      </c>
      <c r="E6807">
        <v>551295319060300</v>
      </c>
      <c r="F6807">
        <f>(tester___performance[[#This Row],[post-handle-timestamp]]-tester___performance[[#This Row],[pre-handle-timestamp]])/1000000</f>
        <v>1.3088</v>
      </c>
    </row>
    <row r="6808" spans="1:6" x14ac:dyDescent="0.3">
      <c r="A6808" t="s">
        <v>26</v>
      </c>
      <c r="B6808" t="s">
        <v>43</v>
      </c>
      <c r="C6808">
        <v>200</v>
      </c>
      <c r="D6808">
        <v>551241040080399</v>
      </c>
      <c r="E6808">
        <v>551241050239600</v>
      </c>
      <c r="F6808">
        <f>(tester___performance[[#This Row],[post-handle-timestamp]]-tester___performance[[#This Row],[pre-handle-timestamp]])/1000000</f>
        <v>10.159200999999999</v>
      </c>
    </row>
    <row r="6809" spans="1:6" x14ac:dyDescent="0.3">
      <c r="A6809" t="s">
        <v>26</v>
      </c>
      <c r="B6809" t="s">
        <v>43</v>
      </c>
      <c r="C6809">
        <v>200</v>
      </c>
      <c r="D6809">
        <v>551241169442500</v>
      </c>
      <c r="E6809">
        <v>551241177578900</v>
      </c>
      <c r="F6809">
        <f>(tester___performance[[#This Row],[post-handle-timestamp]]-tester___performance[[#This Row],[pre-handle-timestamp]])/1000000</f>
        <v>8.1364000000000001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551298519733499</v>
      </c>
      <c r="E6810">
        <v>551298520555000</v>
      </c>
      <c r="F6810">
        <f>(tester___performance[[#This Row],[post-handle-timestamp]]-tester___performance[[#This Row],[pre-handle-timestamp]])/1000000</f>
        <v>0.82150100000000004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551298521911100</v>
      </c>
      <c r="E6811">
        <v>551298522704500</v>
      </c>
      <c r="F6811">
        <f>(tester___performance[[#This Row],[post-handle-timestamp]]-tester___performance[[#This Row],[pre-handle-timestamp]])/1000000</f>
        <v>0.79339999999999999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551298524211899</v>
      </c>
      <c r="E6812">
        <v>551298524976699</v>
      </c>
      <c r="F6812">
        <f>(tester___performance[[#This Row],[post-handle-timestamp]]-tester___performance[[#This Row],[pre-handle-timestamp]])/1000000</f>
        <v>0.76480000000000004</v>
      </c>
    </row>
    <row r="6813" spans="1:6" hidden="1" x14ac:dyDescent="0.3">
      <c r="A6813" t="s">
        <v>5</v>
      </c>
      <c r="B6813" t="s">
        <v>16</v>
      </c>
      <c r="C6813">
        <v>200</v>
      </c>
      <c r="D6813">
        <v>551298526321099</v>
      </c>
      <c r="E6813">
        <v>551298527106400</v>
      </c>
      <c r="F6813">
        <f>(tester___performance[[#This Row],[post-handle-timestamp]]-tester___performance[[#This Row],[pre-handle-timestamp]])/1000000</f>
        <v>0.78530100000000003</v>
      </c>
    </row>
    <row r="6814" spans="1:6" hidden="1" x14ac:dyDescent="0.3">
      <c r="A6814" t="s">
        <v>5</v>
      </c>
      <c r="B6814" t="s">
        <v>12</v>
      </c>
      <c r="C6814">
        <v>200</v>
      </c>
      <c r="D6814">
        <v>551298529505300</v>
      </c>
      <c r="E6814">
        <v>551298530399600</v>
      </c>
      <c r="F6814">
        <f>(tester___performance[[#This Row],[post-handle-timestamp]]-tester___performance[[#This Row],[pre-handle-timestamp]])/1000000</f>
        <v>0.89429999999999998</v>
      </c>
    </row>
    <row r="6815" spans="1:6" hidden="1" x14ac:dyDescent="0.3">
      <c r="A6815" t="s">
        <v>5</v>
      </c>
      <c r="B6815" t="s">
        <v>13</v>
      </c>
      <c r="C6815">
        <v>200</v>
      </c>
      <c r="D6815">
        <v>551298531944400</v>
      </c>
      <c r="E6815">
        <v>551298532733400</v>
      </c>
      <c r="F6815">
        <f>(tester___performance[[#This Row],[post-handle-timestamp]]-tester___performance[[#This Row],[pre-handle-timestamp]])/1000000</f>
        <v>0.78900000000000003</v>
      </c>
    </row>
    <row r="6816" spans="1:6" hidden="1" x14ac:dyDescent="0.3">
      <c r="A6816" t="s">
        <v>5</v>
      </c>
      <c r="B6816" t="s">
        <v>14</v>
      </c>
      <c r="C6816">
        <v>200</v>
      </c>
      <c r="D6816">
        <v>551298534025299</v>
      </c>
      <c r="E6816">
        <v>551298534813100</v>
      </c>
      <c r="F6816">
        <f>(tester___performance[[#This Row],[post-handle-timestamp]]-tester___performance[[#This Row],[pre-handle-timestamp]])/1000000</f>
        <v>0.78780099999999997</v>
      </c>
    </row>
    <row r="6817" spans="1:6" hidden="1" x14ac:dyDescent="0.3">
      <c r="A6817" t="s">
        <v>5</v>
      </c>
      <c r="B6817" t="s">
        <v>9</v>
      </c>
      <c r="C6817">
        <v>200</v>
      </c>
      <c r="D6817">
        <v>551298536083100</v>
      </c>
      <c r="E6817">
        <v>551298536914000</v>
      </c>
      <c r="F6817">
        <f>(tester___performance[[#This Row],[post-handle-timestamp]]-tester___performance[[#This Row],[pre-handle-timestamp]])/1000000</f>
        <v>0.83089999999999997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551298538557200</v>
      </c>
      <c r="E6818">
        <v>551298539308100</v>
      </c>
      <c r="F6818">
        <f>(tester___performance[[#This Row],[post-handle-timestamp]]-tester___performance[[#This Row],[pre-handle-timestamp]])/1000000</f>
        <v>0.75090000000000001</v>
      </c>
    </row>
    <row r="6819" spans="1:6" hidden="1" x14ac:dyDescent="0.3">
      <c r="A6819" t="s">
        <v>5</v>
      </c>
      <c r="B6819" t="s">
        <v>17</v>
      </c>
      <c r="C6819">
        <v>200</v>
      </c>
      <c r="D6819">
        <v>551298540460300</v>
      </c>
      <c r="E6819">
        <v>551298541240600</v>
      </c>
      <c r="F6819">
        <f>(tester___performance[[#This Row],[post-handle-timestamp]]-tester___performance[[#This Row],[pre-handle-timestamp]])/1000000</f>
        <v>0.78029999999999999</v>
      </c>
    </row>
    <row r="6820" spans="1:6" hidden="1" x14ac:dyDescent="0.3">
      <c r="A6820" t="s">
        <v>5</v>
      </c>
      <c r="B6820" t="s">
        <v>18</v>
      </c>
      <c r="C6820">
        <v>200</v>
      </c>
      <c r="D6820">
        <v>551298542895099</v>
      </c>
      <c r="E6820">
        <v>551298543578500</v>
      </c>
      <c r="F6820">
        <f>(tester___performance[[#This Row],[post-handle-timestamp]]-tester___performance[[#This Row],[pre-handle-timestamp]])/1000000</f>
        <v>0.68340100000000004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551298544657400</v>
      </c>
      <c r="E6821">
        <v>551298545310599</v>
      </c>
      <c r="F6821">
        <f>(tester___performance[[#This Row],[post-handle-timestamp]]-tester___performance[[#This Row],[pre-handle-timestamp]])/1000000</f>
        <v>0.65319899999999997</v>
      </c>
    </row>
    <row r="6822" spans="1:6" hidden="1" x14ac:dyDescent="0.3">
      <c r="A6822" t="s">
        <v>5</v>
      </c>
      <c r="B6822" t="s">
        <v>20</v>
      </c>
      <c r="C6822">
        <v>200</v>
      </c>
      <c r="D6822">
        <v>551298546390400</v>
      </c>
      <c r="E6822">
        <v>551298547367300</v>
      </c>
      <c r="F6822">
        <f>(tester___performance[[#This Row],[post-handle-timestamp]]-tester___performance[[#This Row],[pre-handle-timestamp]])/1000000</f>
        <v>0.97689999999999999</v>
      </c>
    </row>
    <row r="6823" spans="1:6" hidden="1" x14ac:dyDescent="0.3">
      <c r="A6823" t="s">
        <v>5</v>
      </c>
      <c r="B6823" t="s">
        <v>21</v>
      </c>
      <c r="C6823">
        <v>200</v>
      </c>
      <c r="D6823">
        <v>551298549566000</v>
      </c>
      <c r="E6823">
        <v>551298550557000</v>
      </c>
      <c r="F6823">
        <f>(tester___performance[[#This Row],[post-handle-timestamp]]-tester___performance[[#This Row],[pre-handle-timestamp]])/1000000</f>
        <v>0.99099999999999999</v>
      </c>
    </row>
    <row r="6824" spans="1:6" hidden="1" x14ac:dyDescent="0.3">
      <c r="A6824" t="s">
        <v>5</v>
      </c>
      <c r="B6824" t="s">
        <v>22</v>
      </c>
      <c r="C6824">
        <v>200</v>
      </c>
      <c r="D6824">
        <v>551298552120700</v>
      </c>
      <c r="E6824">
        <v>551298552860300</v>
      </c>
      <c r="F6824">
        <f>(tester___performance[[#This Row],[post-handle-timestamp]]-tester___performance[[#This Row],[pre-handle-timestamp]])/1000000</f>
        <v>0.73960000000000004</v>
      </c>
    </row>
    <row r="6825" spans="1:6" hidden="1" x14ac:dyDescent="0.3">
      <c r="A6825" t="s">
        <v>5</v>
      </c>
      <c r="B6825" t="s">
        <v>23</v>
      </c>
      <c r="C6825">
        <v>200</v>
      </c>
      <c r="D6825">
        <v>551298555555100</v>
      </c>
      <c r="E6825">
        <v>551298556303199</v>
      </c>
      <c r="F6825">
        <f>(tester___performance[[#This Row],[post-handle-timestamp]]-tester___performance[[#This Row],[pre-handle-timestamp]])/1000000</f>
        <v>0.74809899999999996</v>
      </c>
    </row>
    <row r="6826" spans="1:6" hidden="1" x14ac:dyDescent="0.3">
      <c r="A6826" t="s">
        <v>5</v>
      </c>
      <c r="B6826" t="s">
        <v>24</v>
      </c>
      <c r="C6826">
        <v>200</v>
      </c>
      <c r="D6826">
        <v>551298559079500</v>
      </c>
      <c r="E6826">
        <v>551298559798000</v>
      </c>
      <c r="F6826">
        <f>(tester___performance[[#This Row],[post-handle-timestamp]]-tester___performance[[#This Row],[pre-handle-timestamp]])/1000000</f>
        <v>0.71850000000000003</v>
      </c>
    </row>
    <row r="6827" spans="1:6" x14ac:dyDescent="0.3">
      <c r="A6827" t="s">
        <v>26</v>
      </c>
      <c r="B6827" t="s">
        <v>43</v>
      </c>
      <c r="C6827">
        <v>200</v>
      </c>
      <c r="D6827">
        <v>551241296132700</v>
      </c>
      <c r="E6827">
        <v>551241306320500</v>
      </c>
      <c r="F6827">
        <f>(tester___performance[[#This Row],[post-handle-timestamp]]-tester___performance[[#This Row],[pre-handle-timestamp]])/1000000</f>
        <v>10.187799999999999</v>
      </c>
    </row>
    <row r="6828" spans="1:6" hidden="1" x14ac:dyDescent="0.3">
      <c r="A6828" t="s">
        <v>5</v>
      </c>
      <c r="B6828" t="s">
        <v>8</v>
      </c>
      <c r="C6828">
        <v>200</v>
      </c>
      <c r="D6828">
        <v>551298616662499</v>
      </c>
      <c r="E6828">
        <v>551298617481100</v>
      </c>
      <c r="F6828">
        <f>(tester___performance[[#This Row],[post-handle-timestamp]]-tester___performance[[#This Row],[pre-handle-timestamp]])/1000000</f>
        <v>0.81860100000000002</v>
      </c>
    </row>
    <row r="6829" spans="1:6" hidden="1" x14ac:dyDescent="0.3">
      <c r="A6829" t="s">
        <v>5</v>
      </c>
      <c r="B6829" t="s">
        <v>10</v>
      </c>
      <c r="C6829">
        <v>200</v>
      </c>
      <c r="D6829">
        <v>551298619260499</v>
      </c>
      <c r="E6829">
        <v>551298620299899</v>
      </c>
      <c r="F6829">
        <f>(tester___performance[[#This Row],[post-handle-timestamp]]-tester___performance[[#This Row],[pre-handle-timestamp]])/1000000</f>
        <v>1.0394000000000001</v>
      </c>
    </row>
    <row r="6830" spans="1:6" hidden="1" x14ac:dyDescent="0.3">
      <c r="A6830" t="s">
        <v>5</v>
      </c>
      <c r="B6830" t="s">
        <v>11</v>
      </c>
      <c r="C6830">
        <v>200</v>
      </c>
      <c r="D6830">
        <v>551298622067100</v>
      </c>
      <c r="E6830">
        <v>551298622862600</v>
      </c>
      <c r="F6830">
        <f>(tester___performance[[#This Row],[post-handle-timestamp]]-tester___performance[[#This Row],[pre-handle-timestamp]])/1000000</f>
        <v>0.79549999999999998</v>
      </c>
    </row>
    <row r="6831" spans="1:6" hidden="1" x14ac:dyDescent="0.3">
      <c r="A6831" t="s">
        <v>5</v>
      </c>
      <c r="B6831" t="s">
        <v>12</v>
      </c>
      <c r="C6831">
        <v>200</v>
      </c>
      <c r="D6831">
        <v>551298624159300</v>
      </c>
      <c r="E6831">
        <v>551298624934399</v>
      </c>
      <c r="F6831">
        <f>(tester___performance[[#This Row],[post-handle-timestamp]]-tester___performance[[#This Row],[pre-handle-timestamp]])/1000000</f>
        <v>0.77509899999999998</v>
      </c>
    </row>
    <row r="6832" spans="1:6" hidden="1" x14ac:dyDescent="0.3">
      <c r="A6832" t="s">
        <v>5</v>
      </c>
      <c r="B6832" t="s">
        <v>13</v>
      </c>
      <c r="C6832">
        <v>200</v>
      </c>
      <c r="D6832">
        <v>551298626475699</v>
      </c>
      <c r="E6832">
        <v>551298627255099</v>
      </c>
      <c r="F6832">
        <f>(tester___performance[[#This Row],[post-handle-timestamp]]-tester___performance[[#This Row],[pre-handle-timestamp]])/1000000</f>
        <v>0.77939999999999998</v>
      </c>
    </row>
    <row r="6833" spans="1:6" hidden="1" x14ac:dyDescent="0.3">
      <c r="A6833" t="s">
        <v>5</v>
      </c>
      <c r="B6833" t="s">
        <v>18</v>
      </c>
      <c r="C6833">
        <v>200</v>
      </c>
      <c r="D6833">
        <v>551298628477500</v>
      </c>
      <c r="E6833">
        <v>551298629215399</v>
      </c>
      <c r="F6833">
        <f>(tester___performance[[#This Row],[post-handle-timestamp]]-tester___performance[[#This Row],[pre-handle-timestamp]])/1000000</f>
        <v>0.73789899999999997</v>
      </c>
    </row>
    <row r="6834" spans="1:6" hidden="1" x14ac:dyDescent="0.3">
      <c r="A6834" t="s">
        <v>5</v>
      </c>
      <c r="B6834" t="s">
        <v>14</v>
      </c>
      <c r="C6834">
        <v>200</v>
      </c>
      <c r="D6834">
        <v>551298630534200</v>
      </c>
      <c r="E6834">
        <v>551298631287900</v>
      </c>
      <c r="F6834">
        <f>(tester___performance[[#This Row],[post-handle-timestamp]]-tester___performance[[#This Row],[pre-handle-timestamp]])/1000000</f>
        <v>0.75370000000000004</v>
      </c>
    </row>
    <row r="6835" spans="1:6" hidden="1" x14ac:dyDescent="0.3">
      <c r="A6835" t="s">
        <v>5</v>
      </c>
      <c r="B6835" t="s">
        <v>9</v>
      </c>
      <c r="C6835">
        <v>200</v>
      </c>
      <c r="D6835">
        <v>551298632567700</v>
      </c>
      <c r="E6835">
        <v>551298633415200</v>
      </c>
      <c r="F6835">
        <f>(tester___performance[[#This Row],[post-handle-timestamp]]-tester___performance[[#This Row],[pre-handle-timestamp]])/1000000</f>
        <v>0.84750000000000003</v>
      </c>
    </row>
    <row r="6836" spans="1:6" hidden="1" x14ac:dyDescent="0.3">
      <c r="A6836" t="s">
        <v>5</v>
      </c>
      <c r="B6836" t="s">
        <v>15</v>
      </c>
      <c r="C6836">
        <v>200</v>
      </c>
      <c r="D6836">
        <v>551298635293900</v>
      </c>
      <c r="E6836">
        <v>551298636104200</v>
      </c>
      <c r="F6836">
        <f>(tester___performance[[#This Row],[post-handle-timestamp]]-tester___performance[[#This Row],[pre-handle-timestamp]])/1000000</f>
        <v>0.81030000000000002</v>
      </c>
    </row>
    <row r="6837" spans="1:6" hidden="1" x14ac:dyDescent="0.3">
      <c r="A6837" t="s">
        <v>5</v>
      </c>
      <c r="B6837" t="s">
        <v>16</v>
      </c>
      <c r="C6837">
        <v>200</v>
      </c>
      <c r="D6837">
        <v>551298637423999</v>
      </c>
      <c r="E6837">
        <v>551298638208000</v>
      </c>
      <c r="F6837">
        <f>(tester___performance[[#This Row],[post-handle-timestamp]]-tester___performance[[#This Row],[pre-handle-timestamp]])/1000000</f>
        <v>0.78400099999999995</v>
      </c>
    </row>
    <row r="6838" spans="1:6" hidden="1" x14ac:dyDescent="0.3">
      <c r="A6838" t="s">
        <v>5</v>
      </c>
      <c r="B6838" t="s">
        <v>17</v>
      </c>
      <c r="C6838">
        <v>200</v>
      </c>
      <c r="D6838">
        <v>551298639797900</v>
      </c>
      <c r="E6838">
        <v>551298640567300</v>
      </c>
      <c r="F6838">
        <f>(tester___performance[[#This Row],[post-handle-timestamp]]-tester___performance[[#This Row],[pre-handle-timestamp]])/1000000</f>
        <v>0.76939999999999997</v>
      </c>
    </row>
    <row r="6839" spans="1:6" hidden="1" x14ac:dyDescent="0.3">
      <c r="A6839" t="s">
        <v>5</v>
      </c>
      <c r="B6839" t="s">
        <v>19</v>
      </c>
      <c r="C6839">
        <v>200</v>
      </c>
      <c r="D6839">
        <v>551298642245400</v>
      </c>
      <c r="E6839">
        <v>551298642969700</v>
      </c>
      <c r="F6839">
        <f>(tester___performance[[#This Row],[post-handle-timestamp]]-tester___performance[[#This Row],[pre-handle-timestamp]])/1000000</f>
        <v>0.72430000000000005</v>
      </c>
    </row>
    <row r="6840" spans="1:6" hidden="1" x14ac:dyDescent="0.3">
      <c r="A6840" t="s">
        <v>5</v>
      </c>
      <c r="B6840" t="s">
        <v>20</v>
      </c>
      <c r="C6840">
        <v>200</v>
      </c>
      <c r="D6840">
        <v>551298644337600</v>
      </c>
      <c r="E6840">
        <v>551298645492800</v>
      </c>
      <c r="F6840">
        <f>(tester___performance[[#This Row],[post-handle-timestamp]]-tester___performance[[#This Row],[pre-handle-timestamp]])/1000000</f>
        <v>1.1552</v>
      </c>
    </row>
    <row r="6841" spans="1:6" hidden="1" x14ac:dyDescent="0.3">
      <c r="A6841" t="s">
        <v>5</v>
      </c>
      <c r="B6841" t="s">
        <v>21</v>
      </c>
      <c r="C6841">
        <v>200</v>
      </c>
      <c r="D6841">
        <v>551298648012700</v>
      </c>
      <c r="E6841">
        <v>551298649155200</v>
      </c>
      <c r="F6841">
        <f>(tester___performance[[#This Row],[post-handle-timestamp]]-tester___performance[[#This Row],[pre-handle-timestamp]])/1000000</f>
        <v>1.1425000000000001</v>
      </c>
    </row>
    <row r="6842" spans="1:6" x14ac:dyDescent="0.3">
      <c r="A6842" t="s">
        <v>26</v>
      </c>
      <c r="B6842" t="s">
        <v>43</v>
      </c>
      <c r="C6842">
        <v>200</v>
      </c>
      <c r="D6842">
        <v>551241454856600</v>
      </c>
      <c r="E6842">
        <v>551241465458299</v>
      </c>
      <c r="F6842">
        <f>(tester___performance[[#This Row],[post-handle-timestamp]]-tester___performance[[#This Row],[pre-handle-timestamp]])/1000000</f>
        <v>10.601699</v>
      </c>
    </row>
    <row r="6843" spans="1:6" hidden="1" x14ac:dyDescent="0.3">
      <c r="A6843" t="s">
        <v>5</v>
      </c>
      <c r="B6843" t="s">
        <v>8</v>
      </c>
      <c r="C6843">
        <v>200</v>
      </c>
      <c r="D6843">
        <v>551298712162200</v>
      </c>
      <c r="E6843">
        <v>551298713471199</v>
      </c>
      <c r="F6843">
        <f>(tester___performance[[#This Row],[post-handle-timestamp]]-tester___performance[[#This Row],[pre-handle-timestamp]])/1000000</f>
        <v>1.308999</v>
      </c>
    </row>
    <row r="6844" spans="1:6" hidden="1" x14ac:dyDescent="0.3">
      <c r="A6844" t="s">
        <v>5</v>
      </c>
      <c r="B6844" t="s">
        <v>10</v>
      </c>
      <c r="C6844">
        <v>200</v>
      </c>
      <c r="D6844">
        <v>551298715283200</v>
      </c>
      <c r="E6844">
        <v>551298716282099</v>
      </c>
      <c r="F6844">
        <f>(tester___performance[[#This Row],[post-handle-timestamp]]-tester___performance[[#This Row],[pre-handle-timestamp]])/1000000</f>
        <v>0.99889899999999998</v>
      </c>
    </row>
    <row r="6845" spans="1:6" hidden="1" x14ac:dyDescent="0.3">
      <c r="A6845" t="s">
        <v>5</v>
      </c>
      <c r="B6845" t="s">
        <v>11</v>
      </c>
      <c r="C6845">
        <v>200</v>
      </c>
      <c r="D6845">
        <v>551298718233100</v>
      </c>
      <c r="E6845">
        <v>551298719365000</v>
      </c>
      <c r="F6845">
        <f>(tester___performance[[#This Row],[post-handle-timestamp]]-tester___performance[[#This Row],[pre-handle-timestamp]])/1000000</f>
        <v>1.1318999999999999</v>
      </c>
    </row>
    <row r="6846" spans="1:6" hidden="1" x14ac:dyDescent="0.3">
      <c r="A6846" t="s">
        <v>5</v>
      </c>
      <c r="B6846" t="s">
        <v>12</v>
      </c>
      <c r="C6846">
        <v>200</v>
      </c>
      <c r="D6846">
        <v>551298721144899</v>
      </c>
      <c r="E6846">
        <v>551298722263100</v>
      </c>
      <c r="F6846">
        <f>(tester___performance[[#This Row],[post-handle-timestamp]]-tester___performance[[#This Row],[pre-handle-timestamp]])/1000000</f>
        <v>1.118201</v>
      </c>
    </row>
    <row r="6847" spans="1:6" hidden="1" x14ac:dyDescent="0.3">
      <c r="A6847" t="s">
        <v>5</v>
      </c>
      <c r="B6847" t="s">
        <v>13</v>
      </c>
      <c r="C6847">
        <v>200</v>
      </c>
      <c r="D6847">
        <v>551298724376100</v>
      </c>
      <c r="E6847">
        <v>551298725624599</v>
      </c>
      <c r="F6847">
        <f>(tester___performance[[#This Row],[post-handle-timestamp]]-tester___performance[[#This Row],[pre-handle-timestamp]])/1000000</f>
        <v>1.248499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551298727374500</v>
      </c>
      <c r="E6848">
        <v>551298728420799</v>
      </c>
      <c r="F6848">
        <f>(tester___performance[[#This Row],[post-handle-timestamp]]-tester___performance[[#This Row],[pre-handle-timestamp]])/1000000</f>
        <v>1.0462990000000001</v>
      </c>
    </row>
    <row r="6849" spans="1:6" hidden="1" x14ac:dyDescent="0.3">
      <c r="A6849" t="s">
        <v>5</v>
      </c>
      <c r="B6849" t="s">
        <v>14</v>
      </c>
      <c r="C6849">
        <v>200</v>
      </c>
      <c r="D6849">
        <v>551298730079100</v>
      </c>
      <c r="E6849">
        <v>551298731094200</v>
      </c>
      <c r="F6849">
        <f>(tester___performance[[#This Row],[post-handle-timestamp]]-tester___performance[[#This Row],[pre-handle-timestamp]])/1000000</f>
        <v>1.0150999999999999</v>
      </c>
    </row>
    <row r="6850" spans="1:6" hidden="1" x14ac:dyDescent="0.3">
      <c r="A6850" t="s">
        <v>5</v>
      </c>
      <c r="B6850" t="s">
        <v>9</v>
      </c>
      <c r="C6850">
        <v>200</v>
      </c>
      <c r="D6850">
        <v>551298732603100</v>
      </c>
      <c r="E6850">
        <v>551298733492900</v>
      </c>
      <c r="F6850">
        <f>(tester___performance[[#This Row],[post-handle-timestamp]]-tester___performance[[#This Row],[pre-handle-timestamp]])/1000000</f>
        <v>0.88980000000000004</v>
      </c>
    </row>
    <row r="6851" spans="1:6" hidden="1" x14ac:dyDescent="0.3">
      <c r="A6851" t="s">
        <v>5</v>
      </c>
      <c r="B6851" t="s">
        <v>15</v>
      </c>
      <c r="C6851">
        <v>200</v>
      </c>
      <c r="D6851">
        <v>551298735208499</v>
      </c>
      <c r="E6851">
        <v>551298735937600</v>
      </c>
      <c r="F6851">
        <f>(tester___performance[[#This Row],[post-handle-timestamp]]-tester___performance[[#This Row],[pre-handle-timestamp]])/1000000</f>
        <v>0.729101</v>
      </c>
    </row>
    <row r="6852" spans="1:6" hidden="1" x14ac:dyDescent="0.3">
      <c r="A6852" t="s">
        <v>5</v>
      </c>
      <c r="B6852" t="s">
        <v>16</v>
      </c>
      <c r="C6852">
        <v>200</v>
      </c>
      <c r="D6852">
        <v>551298737127400</v>
      </c>
      <c r="E6852">
        <v>551298737883500</v>
      </c>
      <c r="F6852">
        <f>(tester___performance[[#This Row],[post-handle-timestamp]]-tester___performance[[#This Row],[pre-handle-timestamp]])/1000000</f>
        <v>0.75609999999999999</v>
      </c>
    </row>
    <row r="6853" spans="1:6" hidden="1" x14ac:dyDescent="0.3">
      <c r="A6853" t="s">
        <v>5</v>
      </c>
      <c r="B6853" t="s">
        <v>17</v>
      </c>
      <c r="C6853">
        <v>200</v>
      </c>
      <c r="D6853">
        <v>551298739572900</v>
      </c>
      <c r="E6853">
        <v>551298740436500</v>
      </c>
      <c r="F6853">
        <f>(tester___performance[[#This Row],[post-handle-timestamp]]-tester___performance[[#This Row],[pre-handle-timestamp]])/1000000</f>
        <v>0.86360000000000003</v>
      </c>
    </row>
    <row r="6854" spans="1:6" hidden="1" x14ac:dyDescent="0.3">
      <c r="A6854" t="s">
        <v>5</v>
      </c>
      <c r="B6854" t="s">
        <v>19</v>
      </c>
      <c r="C6854">
        <v>200</v>
      </c>
      <c r="D6854">
        <v>551298743744600</v>
      </c>
      <c r="E6854">
        <v>551298744559400</v>
      </c>
      <c r="F6854">
        <f>(tester___performance[[#This Row],[post-handle-timestamp]]-tester___performance[[#This Row],[pre-handle-timestamp]])/1000000</f>
        <v>0.81479999999999997</v>
      </c>
    </row>
    <row r="6855" spans="1:6" hidden="1" x14ac:dyDescent="0.3">
      <c r="A6855" t="s">
        <v>5</v>
      </c>
      <c r="B6855" t="s">
        <v>20</v>
      </c>
      <c r="C6855">
        <v>200</v>
      </c>
      <c r="D6855">
        <v>551298746112600</v>
      </c>
      <c r="E6855">
        <v>551298747329600</v>
      </c>
      <c r="F6855">
        <f>(tester___performance[[#This Row],[post-handle-timestamp]]-tester___performance[[#This Row],[pre-handle-timestamp]])/1000000</f>
        <v>1.2170000000000001</v>
      </c>
    </row>
    <row r="6856" spans="1:6" hidden="1" x14ac:dyDescent="0.3">
      <c r="A6856" t="s">
        <v>5</v>
      </c>
      <c r="B6856" t="s">
        <v>21</v>
      </c>
      <c r="C6856">
        <v>200</v>
      </c>
      <c r="D6856">
        <v>551298749709400</v>
      </c>
      <c r="E6856">
        <v>551298750887700</v>
      </c>
      <c r="F6856">
        <f>(tester___performance[[#This Row],[post-handle-timestamp]]-tester___performance[[#This Row],[pre-handle-timestamp]])/1000000</f>
        <v>1.1782999999999999</v>
      </c>
    </row>
    <row r="6857" spans="1:6" x14ac:dyDescent="0.3">
      <c r="A6857" t="s">
        <v>26</v>
      </c>
      <c r="B6857" t="s">
        <v>43</v>
      </c>
      <c r="C6857">
        <v>200</v>
      </c>
      <c r="D6857">
        <v>551241588078600</v>
      </c>
      <c r="E6857">
        <v>551241606237100</v>
      </c>
      <c r="F6857">
        <f>(tester___performance[[#This Row],[post-handle-timestamp]]-tester___performance[[#This Row],[pre-handle-timestamp]])/1000000</f>
        <v>18.1585</v>
      </c>
    </row>
    <row r="6858" spans="1:6" x14ac:dyDescent="0.3">
      <c r="A6858" t="s">
        <v>26</v>
      </c>
      <c r="B6858" t="s">
        <v>43</v>
      </c>
      <c r="C6858">
        <v>200</v>
      </c>
      <c r="D6858">
        <v>551241724134100</v>
      </c>
      <c r="E6858">
        <v>551241743647599</v>
      </c>
      <c r="F6858">
        <f>(tester___performance[[#This Row],[post-handle-timestamp]]-tester___performance[[#This Row],[pre-handle-timestamp]])/1000000</f>
        <v>19.513498999999999</v>
      </c>
    </row>
    <row r="6859" spans="1:6" x14ac:dyDescent="0.3">
      <c r="A6859" t="s">
        <v>26</v>
      </c>
      <c r="B6859" t="s">
        <v>43</v>
      </c>
      <c r="C6859">
        <v>200</v>
      </c>
      <c r="D6859">
        <v>551241847701900</v>
      </c>
      <c r="E6859">
        <v>551241859712800</v>
      </c>
      <c r="F6859">
        <f>(tester___performance[[#This Row],[post-handle-timestamp]]-tester___performance[[#This Row],[pre-handle-timestamp]])/1000000</f>
        <v>12.010899999999999</v>
      </c>
    </row>
    <row r="6860" spans="1:6" hidden="1" x14ac:dyDescent="0.3">
      <c r="A6860" t="s">
        <v>5</v>
      </c>
      <c r="B6860" t="s">
        <v>8</v>
      </c>
      <c r="C6860">
        <v>200</v>
      </c>
      <c r="D6860">
        <v>551298824078500</v>
      </c>
      <c r="E6860">
        <v>551298824896700</v>
      </c>
      <c r="F6860">
        <f>(tester___performance[[#This Row],[post-handle-timestamp]]-tester___performance[[#This Row],[pre-handle-timestamp]])/1000000</f>
        <v>0.81820000000000004</v>
      </c>
    </row>
    <row r="6861" spans="1:6" hidden="1" x14ac:dyDescent="0.3">
      <c r="A6861" t="s">
        <v>5</v>
      </c>
      <c r="B6861" t="s">
        <v>10</v>
      </c>
      <c r="C6861">
        <v>200</v>
      </c>
      <c r="D6861">
        <v>551298826280000</v>
      </c>
      <c r="E6861">
        <v>551298827067500</v>
      </c>
      <c r="F6861">
        <f>(tester___performance[[#This Row],[post-handle-timestamp]]-tester___performance[[#This Row],[pre-handle-timestamp]])/1000000</f>
        <v>0.78749999999999998</v>
      </c>
    </row>
    <row r="6862" spans="1:6" hidden="1" x14ac:dyDescent="0.3">
      <c r="A6862" t="s">
        <v>5</v>
      </c>
      <c r="B6862" t="s">
        <v>11</v>
      </c>
      <c r="C6862">
        <v>200</v>
      </c>
      <c r="D6862">
        <v>551298828624999</v>
      </c>
      <c r="E6862">
        <v>551298829348500</v>
      </c>
      <c r="F6862">
        <f>(tester___performance[[#This Row],[post-handle-timestamp]]-tester___performance[[#This Row],[pre-handle-timestamp]])/1000000</f>
        <v>0.72350099999999995</v>
      </c>
    </row>
    <row r="6863" spans="1:6" hidden="1" x14ac:dyDescent="0.3">
      <c r="A6863" t="s">
        <v>5</v>
      </c>
      <c r="B6863" t="s">
        <v>16</v>
      </c>
      <c r="C6863">
        <v>200</v>
      </c>
      <c r="D6863">
        <v>551298830538800</v>
      </c>
      <c r="E6863">
        <v>551298831284499</v>
      </c>
      <c r="F6863">
        <f>(tester___performance[[#This Row],[post-handle-timestamp]]-tester___performance[[#This Row],[pre-handle-timestamp]])/1000000</f>
        <v>0.745699</v>
      </c>
    </row>
    <row r="6864" spans="1:6" hidden="1" x14ac:dyDescent="0.3">
      <c r="A6864" t="s">
        <v>5</v>
      </c>
      <c r="B6864" t="s">
        <v>12</v>
      </c>
      <c r="C6864">
        <v>200</v>
      </c>
      <c r="D6864">
        <v>551298832869300</v>
      </c>
      <c r="E6864">
        <v>551298833732000</v>
      </c>
      <c r="F6864">
        <f>(tester___performance[[#This Row],[post-handle-timestamp]]-tester___performance[[#This Row],[pre-handle-timestamp]])/1000000</f>
        <v>0.86270000000000002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551298835141900</v>
      </c>
      <c r="E6865">
        <v>551298835893900</v>
      </c>
      <c r="F6865">
        <f>(tester___performance[[#This Row],[post-handle-timestamp]]-tester___performance[[#This Row],[pre-handle-timestamp]])/1000000</f>
        <v>0.752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551298837141300</v>
      </c>
      <c r="E6866">
        <v>551298837844500</v>
      </c>
      <c r="F6866">
        <f>(tester___performance[[#This Row],[post-handle-timestamp]]-tester___performance[[#This Row],[pre-handle-timestamp]])/1000000</f>
        <v>0.70320000000000005</v>
      </c>
    </row>
    <row r="6867" spans="1:6" hidden="1" x14ac:dyDescent="0.3">
      <c r="A6867" t="s">
        <v>5</v>
      </c>
      <c r="B6867" t="s">
        <v>9</v>
      </c>
      <c r="C6867">
        <v>200</v>
      </c>
      <c r="D6867">
        <v>551298839071200</v>
      </c>
      <c r="E6867">
        <v>551298839880400</v>
      </c>
      <c r="F6867">
        <f>(tester___performance[[#This Row],[post-handle-timestamp]]-tester___performance[[#This Row],[pre-handle-timestamp]])/1000000</f>
        <v>0.80920000000000003</v>
      </c>
    </row>
    <row r="6868" spans="1:6" hidden="1" x14ac:dyDescent="0.3">
      <c r="A6868" t="s">
        <v>5</v>
      </c>
      <c r="B6868" t="s">
        <v>15</v>
      </c>
      <c r="C6868">
        <v>200</v>
      </c>
      <c r="D6868">
        <v>551298841534500</v>
      </c>
      <c r="E6868">
        <v>551298842253500</v>
      </c>
      <c r="F6868">
        <f>(tester___performance[[#This Row],[post-handle-timestamp]]-tester___performance[[#This Row],[pre-handle-timestamp]])/1000000</f>
        <v>0.71899999999999997</v>
      </c>
    </row>
    <row r="6869" spans="1:6" hidden="1" x14ac:dyDescent="0.3">
      <c r="A6869" t="s">
        <v>5</v>
      </c>
      <c r="B6869" t="s">
        <v>17</v>
      </c>
      <c r="C6869">
        <v>200</v>
      </c>
      <c r="D6869">
        <v>551298843485799</v>
      </c>
      <c r="E6869">
        <v>551298844247699</v>
      </c>
      <c r="F6869">
        <f>(tester___performance[[#This Row],[post-handle-timestamp]]-tester___performance[[#This Row],[pre-handle-timestamp]])/1000000</f>
        <v>0.76190000000000002</v>
      </c>
    </row>
    <row r="6870" spans="1:6" hidden="1" x14ac:dyDescent="0.3">
      <c r="A6870" t="s">
        <v>5</v>
      </c>
      <c r="B6870" t="s">
        <v>18</v>
      </c>
      <c r="C6870">
        <v>200</v>
      </c>
      <c r="D6870">
        <v>551298846018400</v>
      </c>
      <c r="E6870">
        <v>551298846710799</v>
      </c>
      <c r="F6870">
        <f>(tester___performance[[#This Row],[post-handle-timestamp]]-tester___performance[[#This Row],[pre-handle-timestamp]])/1000000</f>
        <v>0.69239899999999999</v>
      </c>
    </row>
    <row r="6871" spans="1:6" hidden="1" x14ac:dyDescent="0.3">
      <c r="A6871" t="s">
        <v>5</v>
      </c>
      <c r="B6871" t="s">
        <v>19</v>
      </c>
      <c r="C6871">
        <v>200</v>
      </c>
      <c r="D6871">
        <v>551298848034900</v>
      </c>
      <c r="E6871">
        <v>551298848756100</v>
      </c>
      <c r="F6871">
        <f>(tester___performance[[#This Row],[post-handle-timestamp]]-tester___performance[[#This Row],[pre-handle-timestamp]])/1000000</f>
        <v>0.72119999999999995</v>
      </c>
    </row>
    <row r="6872" spans="1:6" hidden="1" x14ac:dyDescent="0.3">
      <c r="A6872" t="s">
        <v>5</v>
      </c>
      <c r="B6872" t="s">
        <v>20</v>
      </c>
      <c r="C6872">
        <v>200</v>
      </c>
      <c r="D6872">
        <v>551298850131500</v>
      </c>
      <c r="E6872">
        <v>551298851105700</v>
      </c>
      <c r="F6872">
        <f>(tester___performance[[#This Row],[post-handle-timestamp]]-tester___performance[[#This Row],[pre-handle-timestamp]])/1000000</f>
        <v>0.97419999999999995</v>
      </c>
    </row>
    <row r="6873" spans="1:6" hidden="1" x14ac:dyDescent="0.3">
      <c r="A6873" t="s">
        <v>5</v>
      </c>
      <c r="B6873" t="s">
        <v>21</v>
      </c>
      <c r="C6873">
        <v>200</v>
      </c>
      <c r="D6873">
        <v>551298853494400</v>
      </c>
      <c r="E6873">
        <v>551298854622000</v>
      </c>
      <c r="F6873">
        <f>(tester___performance[[#This Row],[post-handle-timestamp]]-tester___performance[[#This Row],[pre-handle-timestamp]])/1000000</f>
        <v>1.1275999999999999</v>
      </c>
    </row>
    <row r="6874" spans="1:6" x14ac:dyDescent="0.3">
      <c r="A6874" t="s">
        <v>26</v>
      </c>
      <c r="B6874" t="s">
        <v>43</v>
      </c>
      <c r="C6874">
        <v>200</v>
      </c>
      <c r="D6874">
        <v>551241984900600</v>
      </c>
      <c r="E6874">
        <v>551241992942100</v>
      </c>
      <c r="F6874">
        <f>(tester___performance[[#This Row],[post-handle-timestamp]]-tester___performance[[#This Row],[pre-handle-timestamp]])/1000000</f>
        <v>8.0414999999999992</v>
      </c>
    </row>
    <row r="6875" spans="1:6" hidden="1" x14ac:dyDescent="0.3">
      <c r="A6875" t="s">
        <v>5</v>
      </c>
      <c r="B6875" t="s">
        <v>8</v>
      </c>
      <c r="C6875">
        <v>200</v>
      </c>
      <c r="D6875">
        <v>551299007908700</v>
      </c>
      <c r="E6875">
        <v>551299008944000</v>
      </c>
      <c r="F6875">
        <f>(tester___performance[[#This Row],[post-handle-timestamp]]-tester___performance[[#This Row],[pre-handle-timestamp]])/1000000</f>
        <v>1.0353000000000001</v>
      </c>
    </row>
    <row r="6876" spans="1:6" hidden="1" x14ac:dyDescent="0.3">
      <c r="A6876" t="s">
        <v>5</v>
      </c>
      <c r="B6876" t="s">
        <v>9</v>
      </c>
      <c r="C6876">
        <v>200</v>
      </c>
      <c r="D6876">
        <v>551299010278400</v>
      </c>
      <c r="E6876">
        <v>551299011100600</v>
      </c>
      <c r="F6876">
        <f>(tester___performance[[#This Row],[post-handle-timestamp]]-tester___performance[[#This Row],[pre-handle-timestamp]])/1000000</f>
        <v>0.82220000000000004</v>
      </c>
    </row>
    <row r="6877" spans="1:6" hidden="1" x14ac:dyDescent="0.3">
      <c r="A6877" t="s">
        <v>5</v>
      </c>
      <c r="B6877" t="s">
        <v>10</v>
      </c>
      <c r="C6877">
        <v>200</v>
      </c>
      <c r="D6877">
        <v>551299012701500</v>
      </c>
      <c r="E6877">
        <v>551299013496500</v>
      </c>
      <c r="F6877">
        <f>(tester___performance[[#This Row],[post-handle-timestamp]]-tester___performance[[#This Row],[pre-handle-timestamp]])/1000000</f>
        <v>0.79500000000000004</v>
      </c>
    </row>
    <row r="6878" spans="1:6" hidden="1" x14ac:dyDescent="0.3">
      <c r="A6878" t="s">
        <v>5</v>
      </c>
      <c r="B6878" t="s">
        <v>11</v>
      </c>
      <c r="C6878">
        <v>200</v>
      </c>
      <c r="D6878">
        <v>551299014921900</v>
      </c>
      <c r="E6878">
        <v>551299015653500</v>
      </c>
      <c r="F6878">
        <f>(tester___performance[[#This Row],[post-handle-timestamp]]-tester___performance[[#This Row],[pre-handle-timestamp]])/1000000</f>
        <v>0.73160000000000003</v>
      </c>
    </row>
    <row r="6879" spans="1:6" hidden="1" x14ac:dyDescent="0.3">
      <c r="A6879" t="s">
        <v>5</v>
      </c>
      <c r="B6879" t="s">
        <v>12</v>
      </c>
      <c r="C6879">
        <v>200</v>
      </c>
      <c r="D6879">
        <v>551299016808800</v>
      </c>
      <c r="E6879">
        <v>551299017542600</v>
      </c>
      <c r="F6879">
        <f>(tester___performance[[#This Row],[post-handle-timestamp]]-tester___performance[[#This Row],[pre-handle-timestamp]])/1000000</f>
        <v>0.73380000000000001</v>
      </c>
    </row>
    <row r="6880" spans="1:6" hidden="1" x14ac:dyDescent="0.3">
      <c r="A6880" t="s">
        <v>5</v>
      </c>
      <c r="B6880" t="s">
        <v>13</v>
      </c>
      <c r="C6880">
        <v>200</v>
      </c>
      <c r="D6880">
        <v>551299018742800</v>
      </c>
      <c r="E6880">
        <v>551299019430100</v>
      </c>
      <c r="F6880">
        <f>(tester___performance[[#This Row],[post-handle-timestamp]]-tester___performance[[#This Row],[pre-handle-timestamp]])/1000000</f>
        <v>0.68730000000000002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551299020482900</v>
      </c>
      <c r="E6881">
        <v>551299021916899</v>
      </c>
      <c r="F6881">
        <f>(tester___performance[[#This Row],[post-handle-timestamp]]-tester___performance[[#This Row],[pre-handle-timestamp]])/1000000</f>
        <v>1.433999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551299023089200</v>
      </c>
      <c r="E6882">
        <v>551299023755100</v>
      </c>
      <c r="F6882">
        <f>(tester___performance[[#This Row],[post-handle-timestamp]]-tester___performance[[#This Row],[pre-handle-timestamp]])/1000000</f>
        <v>0.66590000000000005</v>
      </c>
    </row>
    <row r="6883" spans="1:6" hidden="1" x14ac:dyDescent="0.3">
      <c r="A6883" t="s">
        <v>5</v>
      </c>
      <c r="B6883" t="s">
        <v>16</v>
      </c>
      <c r="C6883">
        <v>200</v>
      </c>
      <c r="D6883">
        <v>551299024862500</v>
      </c>
      <c r="E6883">
        <v>551299025574100</v>
      </c>
      <c r="F6883">
        <f>(tester___performance[[#This Row],[post-handle-timestamp]]-tester___performance[[#This Row],[pre-handle-timestamp]])/1000000</f>
        <v>0.71160000000000001</v>
      </c>
    </row>
    <row r="6884" spans="1:6" hidden="1" x14ac:dyDescent="0.3">
      <c r="A6884" t="s">
        <v>5</v>
      </c>
      <c r="B6884" t="s">
        <v>17</v>
      </c>
      <c r="C6884">
        <v>200</v>
      </c>
      <c r="D6884">
        <v>551299026998600</v>
      </c>
      <c r="E6884">
        <v>551299027755100</v>
      </c>
      <c r="F6884">
        <f>(tester___performance[[#This Row],[post-handle-timestamp]]-tester___performance[[#This Row],[pre-handle-timestamp]])/1000000</f>
        <v>0.75649999999999995</v>
      </c>
    </row>
    <row r="6885" spans="1:6" hidden="1" x14ac:dyDescent="0.3">
      <c r="A6885" t="s">
        <v>5</v>
      </c>
      <c r="B6885" t="s">
        <v>18</v>
      </c>
      <c r="C6885">
        <v>200</v>
      </c>
      <c r="D6885">
        <v>551299029372600</v>
      </c>
      <c r="E6885">
        <v>551299030093400</v>
      </c>
      <c r="F6885">
        <f>(tester___performance[[#This Row],[post-handle-timestamp]]-tester___performance[[#This Row],[pre-handle-timestamp]])/1000000</f>
        <v>0.7208</v>
      </c>
    </row>
    <row r="6886" spans="1:6" hidden="1" x14ac:dyDescent="0.3">
      <c r="A6886" t="s">
        <v>5</v>
      </c>
      <c r="B6886" t="s">
        <v>19</v>
      </c>
      <c r="C6886">
        <v>200</v>
      </c>
      <c r="D6886">
        <v>551299031300400</v>
      </c>
      <c r="E6886">
        <v>551299032017100</v>
      </c>
      <c r="F6886">
        <f>(tester___performance[[#This Row],[post-handle-timestamp]]-tester___performance[[#This Row],[pre-handle-timestamp]])/1000000</f>
        <v>0.7167</v>
      </c>
    </row>
    <row r="6887" spans="1:6" hidden="1" x14ac:dyDescent="0.3">
      <c r="A6887" t="s">
        <v>5</v>
      </c>
      <c r="B6887" t="s">
        <v>20</v>
      </c>
      <c r="C6887">
        <v>200</v>
      </c>
      <c r="D6887">
        <v>551299033280300</v>
      </c>
      <c r="E6887">
        <v>551299034361399</v>
      </c>
      <c r="F6887">
        <f>(tester___performance[[#This Row],[post-handle-timestamp]]-tester___performance[[#This Row],[pre-handle-timestamp]])/1000000</f>
        <v>1.081099</v>
      </c>
    </row>
    <row r="6888" spans="1:6" hidden="1" x14ac:dyDescent="0.3">
      <c r="A6888" t="s">
        <v>5</v>
      </c>
      <c r="B6888" t="s">
        <v>21</v>
      </c>
      <c r="C6888">
        <v>200</v>
      </c>
      <c r="D6888">
        <v>551299036591600</v>
      </c>
      <c r="E6888">
        <v>551299037601000</v>
      </c>
      <c r="F6888">
        <f>(tester___performance[[#This Row],[post-handle-timestamp]]-tester___performance[[#This Row],[pre-handle-timestamp]])/1000000</f>
        <v>1.0094000000000001</v>
      </c>
    </row>
    <row r="6889" spans="1:6" hidden="1" x14ac:dyDescent="0.3">
      <c r="A6889" t="s">
        <v>5</v>
      </c>
      <c r="B6889" t="s">
        <v>28</v>
      </c>
      <c r="C6889">
        <v>200</v>
      </c>
      <c r="D6889">
        <v>551299039142000</v>
      </c>
      <c r="E6889">
        <v>551299039866099</v>
      </c>
      <c r="F6889">
        <f>(tester___performance[[#This Row],[post-handle-timestamp]]-tester___performance[[#This Row],[pre-handle-timestamp]])/1000000</f>
        <v>0.72409900000000005</v>
      </c>
    </row>
    <row r="6890" spans="1:6" x14ac:dyDescent="0.3">
      <c r="A6890" t="s">
        <v>26</v>
      </c>
      <c r="B6890" t="s">
        <v>43</v>
      </c>
      <c r="C6890">
        <v>200</v>
      </c>
      <c r="D6890">
        <v>551242125688100</v>
      </c>
      <c r="E6890">
        <v>551242136157500</v>
      </c>
      <c r="F6890">
        <f>(tester___performance[[#This Row],[post-handle-timestamp]]-tester___performance[[#This Row],[pre-handle-timestamp]])/1000000</f>
        <v>10.4694</v>
      </c>
    </row>
    <row r="6891" spans="1:6" hidden="1" x14ac:dyDescent="0.3">
      <c r="A6891" t="s">
        <v>5</v>
      </c>
      <c r="B6891" t="s">
        <v>8</v>
      </c>
      <c r="C6891">
        <v>200</v>
      </c>
      <c r="D6891">
        <v>551299170420200</v>
      </c>
      <c r="E6891">
        <v>551299171264800</v>
      </c>
      <c r="F6891">
        <f>(tester___performance[[#This Row],[post-handle-timestamp]]-tester___performance[[#This Row],[pre-handle-timestamp]])/1000000</f>
        <v>0.84460000000000002</v>
      </c>
    </row>
    <row r="6892" spans="1:6" hidden="1" x14ac:dyDescent="0.3">
      <c r="A6892" t="s">
        <v>5</v>
      </c>
      <c r="B6892" t="s">
        <v>10</v>
      </c>
      <c r="C6892">
        <v>200</v>
      </c>
      <c r="D6892">
        <v>551299172746200</v>
      </c>
      <c r="E6892">
        <v>551299173516700</v>
      </c>
      <c r="F6892">
        <f>(tester___performance[[#This Row],[post-handle-timestamp]]-tester___performance[[#This Row],[pre-handle-timestamp]])/1000000</f>
        <v>0.77049999999999996</v>
      </c>
    </row>
    <row r="6893" spans="1:6" hidden="1" x14ac:dyDescent="0.3">
      <c r="A6893" t="s">
        <v>5</v>
      </c>
      <c r="B6893" t="s">
        <v>11</v>
      </c>
      <c r="C6893">
        <v>200</v>
      </c>
      <c r="D6893">
        <v>551299175049799</v>
      </c>
      <c r="E6893">
        <v>551299175767799</v>
      </c>
      <c r="F6893">
        <f>(tester___performance[[#This Row],[post-handle-timestamp]]-tester___performance[[#This Row],[pre-handle-timestamp]])/1000000</f>
        <v>0.71799999999999997</v>
      </c>
    </row>
    <row r="6894" spans="1:6" hidden="1" x14ac:dyDescent="0.3">
      <c r="A6894" t="s">
        <v>5</v>
      </c>
      <c r="B6894" t="s">
        <v>12</v>
      </c>
      <c r="C6894">
        <v>200</v>
      </c>
      <c r="D6894">
        <v>551299177099599</v>
      </c>
      <c r="E6894">
        <v>551299177867600</v>
      </c>
      <c r="F6894">
        <f>(tester___performance[[#This Row],[post-handle-timestamp]]-tester___performance[[#This Row],[pre-handle-timestamp]])/1000000</f>
        <v>0.76800100000000004</v>
      </c>
    </row>
    <row r="6895" spans="1:6" hidden="1" x14ac:dyDescent="0.3">
      <c r="A6895" t="s">
        <v>5</v>
      </c>
      <c r="B6895" t="s">
        <v>17</v>
      </c>
      <c r="C6895">
        <v>200</v>
      </c>
      <c r="D6895">
        <v>551299179263200</v>
      </c>
      <c r="E6895">
        <v>551299180070700</v>
      </c>
      <c r="F6895">
        <f>(tester___performance[[#This Row],[post-handle-timestamp]]-tester___performance[[#This Row],[pre-handle-timestamp]])/1000000</f>
        <v>0.8075</v>
      </c>
    </row>
    <row r="6896" spans="1:6" hidden="1" x14ac:dyDescent="0.3">
      <c r="A6896" t="s">
        <v>5</v>
      </c>
      <c r="B6896" t="s">
        <v>13</v>
      </c>
      <c r="C6896">
        <v>200</v>
      </c>
      <c r="D6896">
        <v>551299181832100</v>
      </c>
      <c r="E6896">
        <v>551299182572799</v>
      </c>
      <c r="F6896">
        <f>(tester___performance[[#This Row],[post-handle-timestamp]]-tester___performance[[#This Row],[pre-handle-timestamp]])/1000000</f>
        <v>0.740699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551299183775400</v>
      </c>
      <c r="E6897">
        <v>551299184505800</v>
      </c>
      <c r="F6897">
        <f>(tester___performance[[#This Row],[post-handle-timestamp]]-tester___performance[[#This Row],[pre-handle-timestamp]])/1000000</f>
        <v>0.73040000000000005</v>
      </c>
    </row>
    <row r="6898" spans="1:6" hidden="1" x14ac:dyDescent="0.3">
      <c r="A6898" t="s">
        <v>5</v>
      </c>
      <c r="B6898" t="s">
        <v>9</v>
      </c>
      <c r="C6898">
        <v>200</v>
      </c>
      <c r="D6898">
        <v>551299185744900</v>
      </c>
      <c r="E6898">
        <v>551299186501299</v>
      </c>
      <c r="F6898">
        <f>(tester___performance[[#This Row],[post-handle-timestamp]]-tester___performance[[#This Row],[pre-handle-timestamp]])/1000000</f>
        <v>0.75639900000000004</v>
      </c>
    </row>
    <row r="6899" spans="1:6" hidden="1" x14ac:dyDescent="0.3">
      <c r="A6899" t="s">
        <v>5</v>
      </c>
      <c r="B6899" t="s">
        <v>15</v>
      </c>
      <c r="C6899">
        <v>200</v>
      </c>
      <c r="D6899">
        <v>551299189938500</v>
      </c>
      <c r="E6899">
        <v>551299190793600</v>
      </c>
      <c r="F6899">
        <f>(tester___performance[[#This Row],[post-handle-timestamp]]-tester___performance[[#This Row],[pre-handle-timestamp]])/1000000</f>
        <v>0.85509999999999997</v>
      </c>
    </row>
    <row r="6900" spans="1:6" hidden="1" x14ac:dyDescent="0.3">
      <c r="A6900" t="s">
        <v>5</v>
      </c>
      <c r="B6900" t="s">
        <v>16</v>
      </c>
      <c r="C6900">
        <v>200</v>
      </c>
      <c r="D6900">
        <v>551299192270200</v>
      </c>
      <c r="E6900">
        <v>551299193071800</v>
      </c>
      <c r="F6900">
        <f>(tester___performance[[#This Row],[post-handle-timestamp]]-tester___performance[[#This Row],[pre-handle-timestamp]])/1000000</f>
        <v>0.80159999999999998</v>
      </c>
    </row>
    <row r="6901" spans="1:6" hidden="1" x14ac:dyDescent="0.3">
      <c r="A6901" t="s">
        <v>5</v>
      </c>
      <c r="B6901" t="s">
        <v>18</v>
      </c>
      <c r="C6901">
        <v>200</v>
      </c>
      <c r="D6901">
        <v>551299194544400</v>
      </c>
      <c r="E6901">
        <v>551299195274100</v>
      </c>
      <c r="F6901">
        <f>(tester___performance[[#This Row],[post-handle-timestamp]]-tester___performance[[#This Row],[pre-handle-timestamp]])/1000000</f>
        <v>0.72970000000000002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551299196435200</v>
      </c>
      <c r="E6902">
        <v>551299197107700</v>
      </c>
      <c r="F6902">
        <f>(tester___performance[[#This Row],[post-handle-timestamp]]-tester___performance[[#This Row],[pre-handle-timestamp]])/1000000</f>
        <v>0.67249999999999999</v>
      </c>
    </row>
    <row r="6903" spans="1:6" hidden="1" x14ac:dyDescent="0.3">
      <c r="A6903" t="s">
        <v>5</v>
      </c>
      <c r="B6903" t="s">
        <v>20</v>
      </c>
      <c r="C6903">
        <v>200</v>
      </c>
      <c r="D6903">
        <v>551299198286100</v>
      </c>
      <c r="E6903">
        <v>551299199254500</v>
      </c>
      <c r="F6903">
        <f>(tester___performance[[#This Row],[post-handle-timestamp]]-tester___performance[[#This Row],[pre-handle-timestamp]])/1000000</f>
        <v>0.96840000000000004</v>
      </c>
    </row>
    <row r="6904" spans="1:6" hidden="1" x14ac:dyDescent="0.3">
      <c r="A6904" t="s">
        <v>5</v>
      </c>
      <c r="B6904" t="s">
        <v>21</v>
      </c>
      <c r="C6904">
        <v>200</v>
      </c>
      <c r="D6904">
        <v>551299201540700</v>
      </c>
      <c r="E6904">
        <v>551299202501600</v>
      </c>
      <c r="F6904">
        <f>(tester___performance[[#This Row],[post-handle-timestamp]]-tester___performance[[#This Row],[pre-handle-timestamp]])/1000000</f>
        <v>0.96089999999999998</v>
      </c>
    </row>
    <row r="6905" spans="1:6" x14ac:dyDescent="0.3">
      <c r="A6905" t="s">
        <v>26</v>
      </c>
      <c r="B6905" t="s">
        <v>43</v>
      </c>
      <c r="C6905">
        <v>200</v>
      </c>
      <c r="D6905">
        <v>551242268676599</v>
      </c>
      <c r="E6905">
        <v>551242279520700</v>
      </c>
      <c r="F6905">
        <f>(tester___performance[[#This Row],[post-handle-timestamp]]-tester___performance[[#This Row],[pre-handle-timestamp]])/1000000</f>
        <v>10.844101</v>
      </c>
    </row>
    <row r="6906" spans="1:6" hidden="1" x14ac:dyDescent="0.3">
      <c r="A6906" t="s">
        <v>5</v>
      </c>
      <c r="B6906" t="s">
        <v>8</v>
      </c>
      <c r="C6906">
        <v>200</v>
      </c>
      <c r="D6906">
        <v>551299302453600</v>
      </c>
      <c r="E6906">
        <v>551299303262200</v>
      </c>
      <c r="F6906">
        <f>(tester___performance[[#This Row],[post-handle-timestamp]]-tester___performance[[#This Row],[pre-handle-timestamp]])/1000000</f>
        <v>0.80859999999999999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551299304726199</v>
      </c>
      <c r="E6907">
        <v>551299305500300</v>
      </c>
      <c r="F6907">
        <f>(tester___performance[[#This Row],[post-handle-timestamp]]-tester___performance[[#This Row],[pre-handle-timestamp]])/1000000</f>
        <v>0.77410100000000004</v>
      </c>
    </row>
    <row r="6908" spans="1:6" hidden="1" x14ac:dyDescent="0.3">
      <c r="A6908" t="s">
        <v>5</v>
      </c>
      <c r="B6908" t="s">
        <v>11</v>
      </c>
      <c r="C6908">
        <v>200</v>
      </c>
      <c r="D6908">
        <v>551299307118800</v>
      </c>
      <c r="E6908">
        <v>551299307857800</v>
      </c>
      <c r="F6908">
        <f>(tester___performance[[#This Row],[post-handle-timestamp]]-tester___performance[[#This Row],[pre-handle-timestamp]])/1000000</f>
        <v>0.73899999999999999</v>
      </c>
    </row>
    <row r="6909" spans="1:6" hidden="1" x14ac:dyDescent="0.3">
      <c r="A6909" t="s">
        <v>5</v>
      </c>
      <c r="B6909" t="s">
        <v>16</v>
      </c>
      <c r="C6909">
        <v>200</v>
      </c>
      <c r="D6909">
        <v>551299309150200</v>
      </c>
      <c r="E6909">
        <v>551299309959600</v>
      </c>
      <c r="F6909">
        <f>(tester___performance[[#This Row],[post-handle-timestamp]]-tester___performance[[#This Row],[pre-handle-timestamp]])/1000000</f>
        <v>0.80940000000000001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551299311674800</v>
      </c>
      <c r="E6910">
        <v>551299312483100</v>
      </c>
      <c r="F6910">
        <f>(tester___performance[[#This Row],[post-handle-timestamp]]-tester___performance[[#This Row],[pre-handle-timestamp]])/1000000</f>
        <v>0.80830000000000002</v>
      </c>
    </row>
    <row r="6911" spans="1:6" hidden="1" x14ac:dyDescent="0.3">
      <c r="A6911" t="s">
        <v>5</v>
      </c>
      <c r="B6911" t="s">
        <v>13</v>
      </c>
      <c r="C6911">
        <v>200</v>
      </c>
      <c r="D6911">
        <v>551299313997000</v>
      </c>
      <c r="E6911">
        <v>551299314733200</v>
      </c>
      <c r="F6911">
        <f>(tester___performance[[#This Row],[post-handle-timestamp]]-tester___performance[[#This Row],[pre-handle-timestamp]])/1000000</f>
        <v>0.73619999999999997</v>
      </c>
    </row>
    <row r="6912" spans="1:6" hidden="1" x14ac:dyDescent="0.3">
      <c r="A6912" t="s">
        <v>5</v>
      </c>
      <c r="B6912" t="s">
        <v>14</v>
      </c>
      <c r="C6912">
        <v>200</v>
      </c>
      <c r="D6912">
        <v>551299316121200</v>
      </c>
      <c r="E6912">
        <v>551299316934700</v>
      </c>
      <c r="F6912">
        <f>(tester___performance[[#This Row],[post-handle-timestamp]]-tester___performance[[#This Row],[pre-handle-timestamp]])/1000000</f>
        <v>0.8135</v>
      </c>
    </row>
    <row r="6913" spans="1:6" hidden="1" x14ac:dyDescent="0.3">
      <c r="A6913" t="s">
        <v>5</v>
      </c>
      <c r="B6913" t="s">
        <v>9</v>
      </c>
      <c r="C6913">
        <v>200</v>
      </c>
      <c r="D6913">
        <v>551299318449300</v>
      </c>
      <c r="E6913">
        <v>551299319313899</v>
      </c>
      <c r="F6913">
        <f>(tester___performance[[#This Row],[post-handle-timestamp]]-tester___performance[[#This Row],[pre-handle-timestamp]])/1000000</f>
        <v>0.86459900000000001</v>
      </c>
    </row>
    <row r="6914" spans="1:6" hidden="1" x14ac:dyDescent="0.3">
      <c r="A6914" t="s">
        <v>5</v>
      </c>
      <c r="B6914" t="s">
        <v>15</v>
      </c>
      <c r="C6914">
        <v>200</v>
      </c>
      <c r="D6914">
        <v>551299321109200</v>
      </c>
      <c r="E6914">
        <v>551299321840200</v>
      </c>
      <c r="F6914">
        <f>(tester___performance[[#This Row],[post-handle-timestamp]]-tester___performance[[#This Row],[pre-handle-timestamp]])/1000000</f>
        <v>0.73099999999999998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551299323100300</v>
      </c>
      <c r="E6915">
        <v>551299323847800</v>
      </c>
      <c r="F6915">
        <f>(tester___performance[[#This Row],[post-handle-timestamp]]-tester___performance[[#This Row],[pre-handle-timestamp]])/1000000</f>
        <v>0.74750000000000005</v>
      </c>
    </row>
    <row r="6916" spans="1:6" hidden="1" x14ac:dyDescent="0.3">
      <c r="A6916" t="s">
        <v>5</v>
      </c>
      <c r="B6916" t="s">
        <v>18</v>
      </c>
      <c r="C6916">
        <v>200</v>
      </c>
      <c r="D6916">
        <v>551299325512300</v>
      </c>
      <c r="E6916">
        <v>551299326227100</v>
      </c>
      <c r="F6916">
        <f>(tester___performance[[#This Row],[post-handle-timestamp]]-tester___performance[[#This Row],[pre-handle-timestamp]])/1000000</f>
        <v>0.71479999999999999</v>
      </c>
    </row>
    <row r="6917" spans="1:6" hidden="1" x14ac:dyDescent="0.3">
      <c r="A6917" t="s">
        <v>5</v>
      </c>
      <c r="B6917" t="s">
        <v>19</v>
      </c>
      <c r="C6917">
        <v>200</v>
      </c>
      <c r="D6917">
        <v>551299327400699</v>
      </c>
      <c r="E6917">
        <v>551299328111100</v>
      </c>
      <c r="F6917">
        <f>(tester___performance[[#This Row],[post-handle-timestamp]]-tester___performance[[#This Row],[pre-handle-timestamp]])/1000000</f>
        <v>0.71040099999999995</v>
      </c>
    </row>
    <row r="6918" spans="1:6" hidden="1" x14ac:dyDescent="0.3">
      <c r="A6918" t="s">
        <v>5</v>
      </c>
      <c r="B6918" t="s">
        <v>20</v>
      </c>
      <c r="C6918">
        <v>200</v>
      </c>
      <c r="D6918">
        <v>551299329334100</v>
      </c>
      <c r="E6918">
        <v>551299330389300</v>
      </c>
      <c r="F6918">
        <f>(tester___performance[[#This Row],[post-handle-timestamp]]-tester___performance[[#This Row],[pre-handle-timestamp]])/1000000</f>
        <v>1.0551999999999999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551299332766699</v>
      </c>
      <c r="E6919">
        <v>551299333953200</v>
      </c>
      <c r="F6919">
        <f>(tester___performance[[#This Row],[post-handle-timestamp]]-tester___performance[[#This Row],[pre-handle-timestamp]])/1000000</f>
        <v>1.186501</v>
      </c>
    </row>
    <row r="6920" spans="1:6" hidden="1" x14ac:dyDescent="0.3">
      <c r="A6920" t="s">
        <v>5</v>
      </c>
      <c r="B6920" t="s">
        <v>28</v>
      </c>
      <c r="C6920">
        <v>200</v>
      </c>
      <c r="D6920">
        <v>551299335567600</v>
      </c>
      <c r="E6920">
        <v>551299336284999</v>
      </c>
      <c r="F6920">
        <f>(tester___performance[[#This Row],[post-handle-timestamp]]-tester___performance[[#This Row],[pre-handle-timestamp]])/1000000</f>
        <v>0.71739900000000001</v>
      </c>
    </row>
    <row r="6921" spans="1:6" x14ac:dyDescent="0.3">
      <c r="A6921" t="s">
        <v>26</v>
      </c>
      <c r="B6921" t="s">
        <v>43</v>
      </c>
      <c r="C6921">
        <v>200</v>
      </c>
      <c r="D6921">
        <v>551242402005300</v>
      </c>
      <c r="E6921">
        <v>551242412137100</v>
      </c>
      <c r="F6921">
        <f>(tester___performance[[#This Row],[post-handle-timestamp]]-tester___performance[[#This Row],[pre-handle-timestamp]])/1000000</f>
        <v>10.1318</v>
      </c>
    </row>
    <row r="6922" spans="1:6" hidden="1" x14ac:dyDescent="0.3">
      <c r="A6922" t="s">
        <v>5</v>
      </c>
      <c r="B6922" t="s">
        <v>8</v>
      </c>
      <c r="C6922">
        <v>200</v>
      </c>
      <c r="D6922">
        <v>551299535775500</v>
      </c>
      <c r="E6922">
        <v>551299536619400</v>
      </c>
      <c r="F6922">
        <f>(tester___performance[[#This Row],[post-handle-timestamp]]-tester___performance[[#This Row],[pre-handle-timestamp]])/1000000</f>
        <v>0.84389999999999998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551299538042700</v>
      </c>
      <c r="E6923">
        <v>551299538836900</v>
      </c>
      <c r="F6923">
        <f>(tester___performance[[#This Row],[post-handle-timestamp]]-tester___performance[[#This Row],[pre-handle-timestamp]])/1000000</f>
        <v>0.79420000000000002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551299540443100</v>
      </c>
      <c r="E6924">
        <v>551299541188300</v>
      </c>
      <c r="F6924">
        <f>(tester___performance[[#This Row],[post-handle-timestamp]]-tester___performance[[#This Row],[pre-handle-timestamp]])/1000000</f>
        <v>0.74519999999999997</v>
      </c>
    </row>
    <row r="6925" spans="1:6" hidden="1" x14ac:dyDescent="0.3">
      <c r="A6925" t="s">
        <v>5</v>
      </c>
      <c r="B6925" t="s">
        <v>12</v>
      </c>
      <c r="C6925">
        <v>200</v>
      </c>
      <c r="D6925">
        <v>551299542410800</v>
      </c>
      <c r="E6925">
        <v>551299543146300</v>
      </c>
      <c r="F6925">
        <f>(tester___performance[[#This Row],[post-handle-timestamp]]-tester___performance[[#This Row],[pre-handle-timestamp]])/1000000</f>
        <v>0.73550000000000004</v>
      </c>
    </row>
    <row r="6926" spans="1:6" hidden="1" x14ac:dyDescent="0.3">
      <c r="A6926" t="s">
        <v>5</v>
      </c>
      <c r="B6926" t="s">
        <v>13</v>
      </c>
      <c r="C6926">
        <v>200</v>
      </c>
      <c r="D6926">
        <v>551299544465300</v>
      </c>
      <c r="E6926">
        <v>551299545159100</v>
      </c>
      <c r="F6926">
        <f>(tester___performance[[#This Row],[post-handle-timestamp]]-tester___performance[[#This Row],[pre-handle-timestamp]])/1000000</f>
        <v>0.69379999999999997</v>
      </c>
    </row>
    <row r="6927" spans="1:6" hidden="1" x14ac:dyDescent="0.3">
      <c r="A6927" t="s">
        <v>5</v>
      </c>
      <c r="B6927" t="s">
        <v>14</v>
      </c>
      <c r="C6927">
        <v>200</v>
      </c>
      <c r="D6927">
        <v>551299546327100</v>
      </c>
      <c r="E6927">
        <v>551299547081200</v>
      </c>
      <c r="F6927">
        <f>(tester___performance[[#This Row],[post-handle-timestamp]]-tester___performance[[#This Row],[pre-handle-timestamp]])/1000000</f>
        <v>0.75409999999999999</v>
      </c>
    </row>
    <row r="6928" spans="1:6" hidden="1" x14ac:dyDescent="0.3">
      <c r="A6928" t="s">
        <v>5</v>
      </c>
      <c r="B6928" t="s">
        <v>19</v>
      </c>
      <c r="C6928">
        <v>200</v>
      </c>
      <c r="D6928">
        <v>551299548946400</v>
      </c>
      <c r="E6928">
        <v>551299549680799</v>
      </c>
      <c r="F6928">
        <f>(tester___performance[[#This Row],[post-handle-timestamp]]-tester___performance[[#This Row],[pre-handle-timestamp]])/1000000</f>
        <v>0.73439900000000002</v>
      </c>
    </row>
    <row r="6929" spans="1:6" hidden="1" x14ac:dyDescent="0.3">
      <c r="A6929" t="s">
        <v>5</v>
      </c>
      <c r="B6929" t="s">
        <v>9</v>
      </c>
      <c r="C6929">
        <v>200</v>
      </c>
      <c r="D6929">
        <v>551299551025100</v>
      </c>
      <c r="E6929">
        <v>551299551855300</v>
      </c>
      <c r="F6929">
        <f>(tester___performance[[#This Row],[post-handle-timestamp]]-tester___performance[[#This Row],[pre-handle-timestamp]])/1000000</f>
        <v>0.83020000000000005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551299555378500</v>
      </c>
      <c r="E6930">
        <v>551299557678499</v>
      </c>
      <c r="F6930">
        <f>(tester___performance[[#This Row],[post-handle-timestamp]]-tester___performance[[#This Row],[pre-handle-timestamp]])/1000000</f>
        <v>2.2999990000000001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551299561618400</v>
      </c>
      <c r="E6931">
        <v>551299562695100</v>
      </c>
      <c r="F6931">
        <f>(tester___performance[[#This Row],[post-handle-timestamp]]-tester___performance[[#This Row],[pre-handle-timestamp]])/1000000</f>
        <v>1.0767</v>
      </c>
    </row>
    <row r="6932" spans="1:6" hidden="1" x14ac:dyDescent="0.3">
      <c r="A6932" t="s">
        <v>5</v>
      </c>
      <c r="B6932" t="s">
        <v>17</v>
      </c>
      <c r="C6932">
        <v>200</v>
      </c>
      <c r="D6932">
        <v>551299564869400</v>
      </c>
      <c r="E6932">
        <v>551299565850700</v>
      </c>
      <c r="F6932">
        <f>(tester___performance[[#This Row],[post-handle-timestamp]]-tester___performance[[#This Row],[pre-handle-timestamp]])/1000000</f>
        <v>0.98129999999999995</v>
      </c>
    </row>
    <row r="6933" spans="1:6" hidden="1" x14ac:dyDescent="0.3">
      <c r="A6933" t="s">
        <v>5</v>
      </c>
      <c r="B6933" t="s">
        <v>18</v>
      </c>
      <c r="C6933">
        <v>200</v>
      </c>
      <c r="D6933">
        <v>551299568152900</v>
      </c>
      <c r="E6933">
        <v>551299568954700</v>
      </c>
      <c r="F6933">
        <f>(tester___performance[[#This Row],[post-handle-timestamp]]-tester___performance[[#This Row],[pre-handle-timestamp]])/1000000</f>
        <v>0.80179999999999996</v>
      </c>
    </row>
    <row r="6934" spans="1:6" hidden="1" x14ac:dyDescent="0.3">
      <c r="A6934" t="s">
        <v>5</v>
      </c>
      <c r="B6934" t="s">
        <v>20</v>
      </c>
      <c r="C6934">
        <v>200</v>
      </c>
      <c r="D6934">
        <v>551299570681600</v>
      </c>
      <c r="E6934">
        <v>551299572049499</v>
      </c>
      <c r="F6934">
        <f>(tester___performance[[#This Row],[post-handle-timestamp]]-tester___performance[[#This Row],[pre-handle-timestamp]])/1000000</f>
        <v>1.367899</v>
      </c>
    </row>
    <row r="6935" spans="1:6" hidden="1" x14ac:dyDescent="0.3">
      <c r="A6935" t="s">
        <v>5</v>
      </c>
      <c r="B6935" t="s">
        <v>21</v>
      </c>
      <c r="C6935">
        <v>200</v>
      </c>
      <c r="D6935">
        <v>551299575648600</v>
      </c>
      <c r="E6935">
        <v>551299577062899</v>
      </c>
      <c r="F6935">
        <f>(tester___performance[[#This Row],[post-handle-timestamp]]-tester___performance[[#This Row],[pre-handle-timestamp]])/1000000</f>
        <v>1.414299</v>
      </c>
    </row>
    <row r="6936" spans="1:6" x14ac:dyDescent="0.3">
      <c r="A6936" t="s">
        <v>26</v>
      </c>
      <c r="B6936" t="s">
        <v>43</v>
      </c>
      <c r="C6936">
        <v>200</v>
      </c>
      <c r="D6936">
        <v>551242542261700</v>
      </c>
      <c r="E6936">
        <v>551242560245299</v>
      </c>
      <c r="F6936">
        <f>(tester___performance[[#This Row],[post-handle-timestamp]]-tester___performance[[#This Row],[pre-handle-timestamp]])/1000000</f>
        <v>17.983599000000002</v>
      </c>
    </row>
    <row r="6937" spans="1:6" hidden="1" x14ac:dyDescent="0.3">
      <c r="A6937" t="s">
        <v>5</v>
      </c>
      <c r="B6937" t="s">
        <v>8</v>
      </c>
      <c r="C6937">
        <v>200</v>
      </c>
      <c r="D6937">
        <v>551299726190899</v>
      </c>
      <c r="E6937">
        <v>551299727451200</v>
      </c>
      <c r="F6937">
        <f>(tester___performance[[#This Row],[post-handle-timestamp]]-tester___performance[[#This Row],[pre-handle-timestamp]])/1000000</f>
        <v>1.2603009999999999</v>
      </c>
    </row>
    <row r="6938" spans="1:6" hidden="1" x14ac:dyDescent="0.3">
      <c r="A6938" t="s">
        <v>5</v>
      </c>
      <c r="B6938" t="s">
        <v>10</v>
      </c>
      <c r="C6938">
        <v>200</v>
      </c>
      <c r="D6938">
        <v>551299728976700</v>
      </c>
      <c r="E6938">
        <v>551299729822300</v>
      </c>
      <c r="F6938">
        <f>(tester___performance[[#This Row],[post-handle-timestamp]]-tester___performance[[#This Row],[pre-handle-timestamp]])/1000000</f>
        <v>0.84560000000000002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551299731497300</v>
      </c>
      <c r="E6939">
        <v>551299732268000</v>
      </c>
      <c r="F6939">
        <f>(tester___performance[[#This Row],[post-handle-timestamp]]-tester___performance[[#This Row],[pre-handle-timestamp]])/1000000</f>
        <v>0.77070000000000005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551299734083700</v>
      </c>
      <c r="E6940">
        <v>551299735382800</v>
      </c>
      <c r="F6940">
        <f>(tester___performance[[#This Row],[post-handle-timestamp]]-tester___performance[[#This Row],[pre-handle-timestamp]])/1000000</f>
        <v>1.2990999999999999</v>
      </c>
    </row>
    <row r="6941" spans="1:6" hidden="1" x14ac:dyDescent="0.3">
      <c r="A6941" t="s">
        <v>5</v>
      </c>
      <c r="B6941" t="s">
        <v>17</v>
      </c>
      <c r="C6941">
        <v>200</v>
      </c>
      <c r="D6941">
        <v>551299736851400</v>
      </c>
      <c r="E6941">
        <v>551299737637500</v>
      </c>
      <c r="F6941">
        <f>(tester___performance[[#This Row],[post-handle-timestamp]]-tester___performance[[#This Row],[pre-handle-timestamp]])/1000000</f>
        <v>0.78610000000000002</v>
      </c>
    </row>
    <row r="6942" spans="1:6" hidden="1" x14ac:dyDescent="0.3">
      <c r="A6942" t="s">
        <v>5</v>
      </c>
      <c r="B6942" t="s">
        <v>12</v>
      </c>
      <c r="C6942">
        <v>200</v>
      </c>
      <c r="D6942">
        <v>551299739405000</v>
      </c>
      <c r="E6942">
        <v>551299740236900</v>
      </c>
      <c r="F6942">
        <f>(tester___performance[[#This Row],[post-handle-timestamp]]-tester___performance[[#This Row],[pre-handle-timestamp]])/1000000</f>
        <v>0.83189999999999997</v>
      </c>
    </row>
    <row r="6943" spans="1:6" hidden="1" x14ac:dyDescent="0.3">
      <c r="A6943" t="s">
        <v>5</v>
      </c>
      <c r="B6943" t="s">
        <v>19</v>
      </c>
      <c r="C6943">
        <v>200</v>
      </c>
      <c r="D6943">
        <v>551299741662199</v>
      </c>
      <c r="E6943">
        <v>551299742407500</v>
      </c>
      <c r="F6943">
        <f>(tester___performance[[#This Row],[post-handle-timestamp]]-tester___performance[[#This Row],[pre-handle-timestamp]])/1000000</f>
        <v>0.74530099999999999</v>
      </c>
    </row>
    <row r="6944" spans="1:6" hidden="1" x14ac:dyDescent="0.3">
      <c r="A6944" t="s">
        <v>5</v>
      </c>
      <c r="B6944" t="s">
        <v>13</v>
      </c>
      <c r="C6944">
        <v>200</v>
      </c>
      <c r="D6944">
        <v>551299743713700</v>
      </c>
      <c r="E6944">
        <v>551299744423600</v>
      </c>
      <c r="F6944">
        <f>(tester___performance[[#This Row],[post-handle-timestamp]]-tester___performance[[#This Row],[pre-handle-timestamp]])/1000000</f>
        <v>0.70989999999999998</v>
      </c>
    </row>
    <row r="6945" spans="1:6" hidden="1" x14ac:dyDescent="0.3">
      <c r="A6945" t="s">
        <v>5</v>
      </c>
      <c r="B6945" t="s">
        <v>14</v>
      </c>
      <c r="C6945">
        <v>200</v>
      </c>
      <c r="D6945">
        <v>551299745636399</v>
      </c>
      <c r="E6945">
        <v>551299746380800</v>
      </c>
      <c r="F6945">
        <f>(tester___performance[[#This Row],[post-handle-timestamp]]-tester___performance[[#This Row],[pre-handle-timestamp]])/1000000</f>
        <v>0.74440099999999998</v>
      </c>
    </row>
    <row r="6946" spans="1:6" hidden="1" x14ac:dyDescent="0.3">
      <c r="A6946" t="s">
        <v>5</v>
      </c>
      <c r="B6946" t="s">
        <v>9</v>
      </c>
      <c r="C6946">
        <v>200</v>
      </c>
      <c r="D6946">
        <v>551299747720800</v>
      </c>
      <c r="E6946">
        <v>551299748572399</v>
      </c>
      <c r="F6946">
        <f>(tester___performance[[#This Row],[post-handle-timestamp]]-tester___performance[[#This Row],[pre-handle-timestamp]])/1000000</f>
        <v>0.85159899999999999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551299750258800</v>
      </c>
      <c r="E6947">
        <v>551299751097500</v>
      </c>
      <c r="F6947">
        <f>(tester___performance[[#This Row],[post-handle-timestamp]]-tester___performance[[#This Row],[pre-handle-timestamp]])/1000000</f>
        <v>0.8387</v>
      </c>
    </row>
    <row r="6948" spans="1:6" hidden="1" x14ac:dyDescent="0.3">
      <c r="A6948" t="s">
        <v>5</v>
      </c>
      <c r="B6948" t="s">
        <v>18</v>
      </c>
      <c r="C6948">
        <v>200</v>
      </c>
      <c r="D6948">
        <v>551299752726100</v>
      </c>
      <c r="E6948">
        <v>551299753460800</v>
      </c>
      <c r="F6948">
        <f>(tester___performance[[#This Row],[post-handle-timestamp]]-tester___performance[[#This Row],[pre-handle-timestamp]])/1000000</f>
        <v>0.73470000000000002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551299754764999</v>
      </c>
      <c r="E6949">
        <v>551299755901300</v>
      </c>
      <c r="F6949">
        <f>(tester___performance[[#This Row],[post-handle-timestamp]]-tester___performance[[#This Row],[pre-handle-timestamp]])/1000000</f>
        <v>1.136301</v>
      </c>
    </row>
    <row r="6950" spans="1:6" x14ac:dyDescent="0.3">
      <c r="A6950" t="s">
        <v>26</v>
      </c>
      <c r="B6950" t="s">
        <v>43</v>
      </c>
      <c r="C6950">
        <v>200</v>
      </c>
      <c r="D6950">
        <v>551242713223499</v>
      </c>
      <c r="E6950">
        <v>551242723306500</v>
      </c>
      <c r="F6950">
        <f>(tester___performance[[#This Row],[post-handle-timestamp]]-tester___performance[[#This Row],[pre-handle-timestamp]])/1000000</f>
        <v>10.083000999999999</v>
      </c>
    </row>
    <row r="6951" spans="1:6" hidden="1" x14ac:dyDescent="0.3">
      <c r="A6951" t="s">
        <v>5</v>
      </c>
      <c r="B6951" t="s">
        <v>8</v>
      </c>
      <c r="C6951">
        <v>200</v>
      </c>
      <c r="D6951">
        <v>551299853165400</v>
      </c>
      <c r="E6951">
        <v>551299853948600</v>
      </c>
      <c r="F6951">
        <f>(tester___performance[[#This Row],[post-handle-timestamp]]-tester___performance[[#This Row],[pre-handle-timestamp]])/1000000</f>
        <v>0.78320000000000001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551299855290900</v>
      </c>
      <c r="E6952">
        <v>551299856093200</v>
      </c>
      <c r="F6952">
        <f>(tester___performance[[#This Row],[post-handle-timestamp]]-tester___performance[[#This Row],[pre-handle-timestamp]])/1000000</f>
        <v>0.80230000000000001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551299857587800</v>
      </c>
      <c r="E6953">
        <v>551299858376699</v>
      </c>
      <c r="F6953">
        <f>(tester___performance[[#This Row],[post-handle-timestamp]]-tester___performance[[#This Row],[pre-handle-timestamp]])/1000000</f>
        <v>0.78889900000000002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551299859509200</v>
      </c>
      <c r="E6954">
        <v>551299860232900</v>
      </c>
      <c r="F6954">
        <f>(tester___performance[[#This Row],[post-handle-timestamp]]-tester___performance[[#This Row],[pre-handle-timestamp]])/1000000</f>
        <v>0.72370000000000001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551299861503900</v>
      </c>
      <c r="E6955">
        <v>551299862212399</v>
      </c>
      <c r="F6955">
        <f>(tester___performance[[#This Row],[post-handle-timestamp]]-tester___performance[[#This Row],[pre-handle-timestamp]])/1000000</f>
        <v>0.70849899999999999</v>
      </c>
    </row>
    <row r="6956" spans="1:6" hidden="1" x14ac:dyDescent="0.3">
      <c r="A6956" t="s">
        <v>5</v>
      </c>
      <c r="B6956" t="s">
        <v>14</v>
      </c>
      <c r="C6956">
        <v>200</v>
      </c>
      <c r="D6956">
        <v>551299863343899</v>
      </c>
      <c r="E6956">
        <v>551299864090800</v>
      </c>
      <c r="F6956">
        <f>(tester___performance[[#This Row],[post-handle-timestamp]]-tester___performance[[#This Row],[pre-handle-timestamp]])/1000000</f>
        <v>0.74690100000000004</v>
      </c>
    </row>
    <row r="6957" spans="1:6" hidden="1" x14ac:dyDescent="0.3">
      <c r="A6957" t="s">
        <v>5</v>
      </c>
      <c r="B6957" t="s">
        <v>9</v>
      </c>
      <c r="C6957">
        <v>200</v>
      </c>
      <c r="D6957">
        <v>551299865416000</v>
      </c>
      <c r="E6957">
        <v>551299866252100</v>
      </c>
      <c r="F6957">
        <f>(tester___performance[[#This Row],[post-handle-timestamp]]-tester___performance[[#This Row],[pre-handle-timestamp]])/1000000</f>
        <v>0.83609999999999995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551299868029100</v>
      </c>
      <c r="E6958">
        <v>551299868801499</v>
      </c>
      <c r="F6958">
        <f>(tester___performance[[#This Row],[post-handle-timestamp]]-tester___performance[[#This Row],[pre-handle-timestamp]])/1000000</f>
        <v>0.77239899999999995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551299870029800</v>
      </c>
      <c r="E6959">
        <v>551299870770900</v>
      </c>
      <c r="F6959">
        <f>(tester___performance[[#This Row],[post-handle-timestamp]]-tester___performance[[#This Row],[pre-handle-timestamp]])/1000000</f>
        <v>0.74109999999999998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551299872284300</v>
      </c>
      <c r="E6960">
        <v>551299873056400</v>
      </c>
      <c r="F6960">
        <f>(tester___performance[[#This Row],[post-handle-timestamp]]-tester___performance[[#This Row],[pre-handle-timestamp]])/1000000</f>
        <v>0.77210000000000001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551299874803000</v>
      </c>
      <c r="E6961">
        <v>551299875526300</v>
      </c>
      <c r="F6961">
        <f>(tester___performance[[#This Row],[post-handle-timestamp]]-tester___performance[[#This Row],[pre-handle-timestamp]])/1000000</f>
        <v>0.72330000000000005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551299876882000</v>
      </c>
      <c r="E6962">
        <v>551299877591999</v>
      </c>
      <c r="F6962">
        <f>(tester___performance[[#This Row],[post-handle-timestamp]]-tester___performance[[#This Row],[pre-handle-timestamp]])/1000000</f>
        <v>0.70999900000000005</v>
      </c>
    </row>
    <row r="6963" spans="1:6" hidden="1" x14ac:dyDescent="0.3">
      <c r="A6963" t="s">
        <v>5</v>
      </c>
      <c r="B6963" t="s">
        <v>20</v>
      </c>
      <c r="C6963">
        <v>200</v>
      </c>
      <c r="D6963">
        <v>551299878849000</v>
      </c>
      <c r="E6963">
        <v>551299883092300</v>
      </c>
      <c r="F6963">
        <f>(tester___performance[[#This Row],[post-handle-timestamp]]-tester___performance[[#This Row],[pre-handle-timestamp]])/1000000</f>
        <v>4.2432999999999996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551299885574999</v>
      </c>
      <c r="E6964">
        <v>551299886694000</v>
      </c>
      <c r="F6964">
        <f>(tester___performance[[#This Row],[post-handle-timestamp]]-tester___performance[[#This Row],[pre-handle-timestamp]])/1000000</f>
        <v>1.1190009999999999</v>
      </c>
    </row>
    <row r="6965" spans="1:6" hidden="1" x14ac:dyDescent="0.3">
      <c r="A6965" t="s">
        <v>5</v>
      </c>
      <c r="B6965" t="s">
        <v>28</v>
      </c>
      <c r="C6965">
        <v>200</v>
      </c>
      <c r="D6965">
        <v>551299888261900</v>
      </c>
      <c r="E6965">
        <v>551299889022500</v>
      </c>
      <c r="F6965">
        <f>(tester___performance[[#This Row],[post-handle-timestamp]]-tester___performance[[#This Row],[pre-handle-timestamp]])/1000000</f>
        <v>0.76060000000000005</v>
      </c>
    </row>
    <row r="6966" spans="1:6" x14ac:dyDescent="0.3">
      <c r="A6966" t="s">
        <v>26</v>
      </c>
      <c r="B6966" t="s">
        <v>43</v>
      </c>
      <c r="C6966">
        <v>200</v>
      </c>
      <c r="D6966">
        <v>551242885508500</v>
      </c>
      <c r="E6966">
        <v>551242895089900</v>
      </c>
      <c r="F6966">
        <f>(tester___performance[[#This Row],[post-handle-timestamp]]-tester___performance[[#This Row],[pre-handle-timestamp]])/1000000</f>
        <v>9.5814000000000004</v>
      </c>
    </row>
    <row r="6967" spans="1:6" hidden="1" x14ac:dyDescent="0.3">
      <c r="A6967" t="s">
        <v>5</v>
      </c>
      <c r="B6967" t="s">
        <v>8</v>
      </c>
      <c r="C6967">
        <v>200</v>
      </c>
      <c r="D6967">
        <v>551299985356000</v>
      </c>
      <c r="E6967">
        <v>551299986279299</v>
      </c>
      <c r="F6967">
        <f>(tester___performance[[#This Row],[post-handle-timestamp]]-tester___performance[[#This Row],[pre-handle-timestamp]])/1000000</f>
        <v>0.92329899999999998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551299987948900</v>
      </c>
      <c r="E6968">
        <v>551299988876500</v>
      </c>
      <c r="F6968">
        <f>(tester___performance[[#This Row],[post-handle-timestamp]]-tester___performance[[#This Row],[pre-handle-timestamp]])/1000000</f>
        <v>0.92759999999999998</v>
      </c>
    </row>
    <row r="6969" spans="1:6" hidden="1" x14ac:dyDescent="0.3">
      <c r="A6969" t="s">
        <v>5</v>
      </c>
      <c r="B6969" t="s">
        <v>15</v>
      </c>
      <c r="C6969">
        <v>200</v>
      </c>
      <c r="D6969">
        <v>551299990848900</v>
      </c>
      <c r="E6969">
        <v>551299991762700</v>
      </c>
      <c r="F6969">
        <f>(tester___performance[[#This Row],[post-handle-timestamp]]-tester___performance[[#This Row],[pre-handle-timestamp]])/1000000</f>
        <v>0.91379999999999995</v>
      </c>
    </row>
    <row r="6970" spans="1:6" hidden="1" x14ac:dyDescent="0.3">
      <c r="A6970" t="s">
        <v>5</v>
      </c>
      <c r="B6970" t="s">
        <v>16</v>
      </c>
      <c r="C6970">
        <v>200</v>
      </c>
      <c r="D6970">
        <v>551299993145299</v>
      </c>
      <c r="E6970">
        <v>551299994093399</v>
      </c>
      <c r="F6970">
        <f>(tester___performance[[#This Row],[post-handle-timestamp]]-tester___performance[[#This Row],[pre-handle-timestamp]])/1000000</f>
        <v>0.94810000000000005</v>
      </c>
    </row>
    <row r="6971" spans="1:6" hidden="1" x14ac:dyDescent="0.3">
      <c r="A6971" t="s">
        <v>5</v>
      </c>
      <c r="B6971" t="s">
        <v>11</v>
      </c>
      <c r="C6971">
        <v>200</v>
      </c>
      <c r="D6971">
        <v>551299996278699</v>
      </c>
      <c r="E6971">
        <v>551299997142300</v>
      </c>
      <c r="F6971">
        <f>(tester___performance[[#This Row],[post-handle-timestamp]]-tester___performance[[#This Row],[pre-handle-timestamp]])/1000000</f>
        <v>0.86360099999999995</v>
      </c>
    </row>
    <row r="6972" spans="1:6" hidden="1" x14ac:dyDescent="0.3">
      <c r="A6972" t="s">
        <v>5</v>
      </c>
      <c r="B6972" t="s">
        <v>18</v>
      </c>
      <c r="C6972">
        <v>200</v>
      </c>
      <c r="D6972">
        <v>551299998610000</v>
      </c>
      <c r="E6972">
        <v>551299999380400</v>
      </c>
      <c r="F6972">
        <f>(tester___performance[[#This Row],[post-handle-timestamp]]-tester___performance[[#This Row],[pre-handle-timestamp]])/1000000</f>
        <v>0.77039999999999997</v>
      </c>
    </row>
    <row r="6973" spans="1:6" hidden="1" x14ac:dyDescent="0.3">
      <c r="A6973" t="s">
        <v>5</v>
      </c>
      <c r="B6973" t="s">
        <v>12</v>
      </c>
      <c r="C6973">
        <v>200</v>
      </c>
      <c r="D6973">
        <v>551300000892500</v>
      </c>
      <c r="E6973">
        <v>551300001772600</v>
      </c>
      <c r="F6973">
        <f>(tester___performance[[#This Row],[post-handle-timestamp]]-tester___performance[[#This Row],[pre-handle-timestamp]])/1000000</f>
        <v>0.88009999999999999</v>
      </c>
    </row>
    <row r="6974" spans="1:6" hidden="1" x14ac:dyDescent="0.3">
      <c r="A6974" t="s">
        <v>5</v>
      </c>
      <c r="B6974" t="s">
        <v>13</v>
      </c>
      <c r="C6974">
        <v>200</v>
      </c>
      <c r="D6974">
        <v>551300003305500</v>
      </c>
      <c r="E6974">
        <v>551300004179100</v>
      </c>
      <c r="F6974">
        <f>(tester___performance[[#This Row],[post-handle-timestamp]]-tester___performance[[#This Row],[pre-handle-timestamp]])/1000000</f>
        <v>0.87360000000000004</v>
      </c>
    </row>
    <row r="6975" spans="1:6" hidden="1" x14ac:dyDescent="0.3">
      <c r="A6975" t="s">
        <v>5</v>
      </c>
      <c r="B6975" t="s">
        <v>14</v>
      </c>
      <c r="C6975">
        <v>200</v>
      </c>
      <c r="D6975">
        <v>551300005722000</v>
      </c>
      <c r="E6975">
        <v>551300006540100</v>
      </c>
      <c r="F6975">
        <f>(tester___performance[[#This Row],[post-handle-timestamp]]-tester___performance[[#This Row],[pre-handle-timestamp]])/1000000</f>
        <v>0.81810000000000005</v>
      </c>
    </row>
    <row r="6976" spans="1:6" hidden="1" x14ac:dyDescent="0.3">
      <c r="A6976" t="s">
        <v>5</v>
      </c>
      <c r="B6976" t="s">
        <v>9</v>
      </c>
      <c r="C6976">
        <v>200</v>
      </c>
      <c r="D6976">
        <v>551300008170900</v>
      </c>
      <c r="E6976">
        <v>551300009483100</v>
      </c>
      <c r="F6976">
        <f>(tester___performance[[#This Row],[post-handle-timestamp]]-tester___performance[[#This Row],[pre-handle-timestamp]])/1000000</f>
        <v>1.3122</v>
      </c>
    </row>
    <row r="6977" spans="1:6" hidden="1" x14ac:dyDescent="0.3">
      <c r="A6977" t="s">
        <v>5</v>
      </c>
      <c r="B6977" t="s">
        <v>17</v>
      </c>
      <c r="C6977">
        <v>200</v>
      </c>
      <c r="D6977">
        <v>551300013467200</v>
      </c>
      <c r="E6977">
        <v>551300015051799</v>
      </c>
      <c r="F6977">
        <f>(tester___performance[[#This Row],[post-handle-timestamp]]-tester___performance[[#This Row],[pre-handle-timestamp]])/1000000</f>
        <v>1.5845990000000001</v>
      </c>
    </row>
    <row r="6978" spans="1:6" hidden="1" x14ac:dyDescent="0.3">
      <c r="A6978" t="s">
        <v>5</v>
      </c>
      <c r="B6978" t="s">
        <v>19</v>
      </c>
      <c r="C6978">
        <v>200</v>
      </c>
      <c r="D6978">
        <v>551300017938500</v>
      </c>
      <c r="E6978">
        <v>551300019141300</v>
      </c>
      <c r="F6978">
        <f>(tester___performance[[#This Row],[post-handle-timestamp]]-tester___performance[[#This Row],[pre-handle-timestamp]])/1000000</f>
        <v>1.2028000000000001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551300020947800</v>
      </c>
      <c r="E6979">
        <v>551300022299099</v>
      </c>
      <c r="F6979">
        <f>(tester___performance[[#This Row],[post-handle-timestamp]]-tester___performance[[#This Row],[pre-handle-timestamp]])/1000000</f>
        <v>1.351299</v>
      </c>
    </row>
    <row r="6980" spans="1:6" hidden="1" x14ac:dyDescent="0.3">
      <c r="A6980" t="s">
        <v>5</v>
      </c>
      <c r="B6980" t="s">
        <v>21</v>
      </c>
      <c r="C6980">
        <v>200</v>
      </c>
      <c r="D6980">
        <v>551300024960499</v>
      </c>
      <c r="E6980">
        <v>551300026055800</v>
      </c>
      <c r="F6980">
        <f>(tester___performance[[#This Row],[post-handle-timestamp]]-tester___performance[[#This Row],[pre-handle-timestamp]])/1000000</f>
        <v>1.0953010000000001</v>
      </c>
    </row>
    <row r="6981" spans="1:6" x14ac:dyDescent="0.3">
      <c r="A6981" t="s">
        <v>26</v>
      </c>
      <c r="B6981" t="s">
        <v>43</v>
      </c>
      <c r="C6981">
        <v>200</v>
      </c>
      <c r="D6981">
        <v>551243050498600</v>
      </c>
      <c r="E6981">
        <v>551243062523099</v>
      </c>
      <c r="F6981">
        <f>(tester___performance[[#This Row],[post-handle-timestamp]]-tester___performance[[#This Row],[pre-handle-timestamp]])/1000000</f>
        <v>12.024499</v>
      </c>
    </row>
    <row r="6982" spans="1:6" hidden="1" x14ac:dyDescent="0.3">
      <c r="A6982" t="s">
        <v>5</v>
      </c>
      <c r="B6982" t="s">
        <v>8</v>
      </c>
      <c r="C6982">
        <v>200</v>
      </c>
      <c r="D6982">
        <v>551300088132699</v>
      </c>
      <c r="E6982">
        <v>551300088928899</v>
      </c>
      <c r="F6982">
        <f>(tester___performance[[#This Row],[post-handle-timestamp]]-tester___performance[[#This Row],[pre-handle-timestamp]])/1000000</f>
        <v>0.79620000000000002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551300090209300</v>
      </c>
      <c r="E6983">
        <v>551300090959899</v>
      </c>
      <c r="F6983">
        <f>(tester___performance[[#This Row],[post-handle-timestamp]]-tester___performance[[#This Row],[pre-handle-timestamp]])/1000000</f>
        <v>0.75059900000000002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551300092335600</v>
      </c>
      <c r="E6984">
        <v>551300093097500</v>
      </c>
      <c r="F6984">
        <f>(tester___performance[[#This Row],[post-handle-timestamp]]-tester___performance[[#This Row],[pre-handle-timestamp]])/1000000</f>
        <v>0.76190000000000002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551300094418800</v>
      </c>
      <c r="E6985">
        <v>551300095207500</v>
      </c>
      <c r="F6985">
        <f>(tester___performance[[#This Row],[post-handle-timestamp]]-tester___performance[[#This Row],[pre-handle-timestamp]])/1000000</f>
        <v>0.78869999999999996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551300096649399</v>
      </c>
      <c r="E6986">
        <v>551300097439300</v>
      </c>
      <c r="F6986">
        <f>(tester___performance[[#This Row],[post-handle-timestamp]]-tester___performance[[#This Row],[pre-handle-timestamp]])/1000000</f>
        <v>0.78990099999999996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551300098873600</v>
      </c>
      <c r="E6987">
        <v>551300099858499</v>
      </c>
      <c r="F6987">
        <f>(tester___performance[[#This Row],[post-handle-timestamp]]-tester___performance[[#This Row],[pre-handle-timestamp]])/1000000</f>
        <v>0.98489899999999997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551300101219099</v>
      </c>
      <c r="E6988">
        <v>551300101946900</v>
      </c>
      <c r="F6988">
        <f>(tester___performance[[#This Row],[post-handle-timestamp]]-tester___performance[[#This Row],[pre-handle-timestamp]])/1000000</f>
        <v>0.72780100000000003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551300103231500</v>
      </c>
      <c r="E6989">
        <v>551300104047799</v>
      </c>
      <c r="F6989">
        <f>(tester___performance[[#This Row],[post-handle-timestamp]]-tester___performance[[#This Row],[pre-handle-timestamp]])/1000000</f>
        <v>0.816299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551300105767000</v>
      </c>
      <c r="E6990">
        <v>551300106505400</v>
      </c>
      <c r="F6990">
        <f>(tester___performance[[#This Row],[post-handle-timestamp]]-tester___performance[[#This Row],[pre-handle-timestamp]])/1000000</f>
        <v>0.73839999999999995</v>
      </c>
    </row>
    <row r="6991" spans="1:6" hidden="1" x14ac:dyDescent="0.3">
      <c r="A6991" t="s">
        <v>5</v>
      </c>
      <c r="B6991" t="s">
        <v>16</v>
      </c>
      <c r="C6991">
        <v>200</v>
      </c>
      <c r="D6991">
        <v>551300107796200</v>
      </c>
      <c r="E6991">
        <v>551300108522500</v>
      </c>
      <c r="F6991">
        <f>(tester___performance[[#This Row],[post-handle-timestamp]]-tester___performance[[#This Row],[pre-handle-timestamp]])/1000000</f>
        <v>0.72629999999999995</v>
      </c>
    </row>
    <row r="6992" spans="1:6" hidden="1" x14ac:dyDescent="0.3">
      <c r="A6992" t="s">
        <v>5</v>
      </c>
      <c r="B6992" t="s">
        <v>17</v>
      </c>
      <c r="C6992">
        <v>200</v>
      </c>
      <c r="D6992">
        <v>551300110143800</v>
      </c>
      <c r="E6992">
        <v>551300110962900</v>
      </c>
      <c r="F6992">
        <f>(tester___performance[[#This Row],[post-handle-timestamp]]-tester___performance[[#This Row],[pre-handle-timestamp]])/1000000</f>
        <v>0.81910000000000005</v>
      </c>
    </row>
    <row r="6993" spans="1:6" hidden="1" x14ac:dyDescent="0.3">
      <c r="A6993" t="s">
        <v>5</v>
      </c>
      <c r="B6993" t="s">
        <v>18</v>
      </c>
      <c r="C6993">
        <v>200</v>
      </c>
      <c r="D6993">
        <v>551300112854199</v>
      </c>
      <c r="E6993">
        <v>551300113581300</v>
      </c>
      <c r="F6993">
        <f>(tester___performance[[#This Row],[post-handle-timestamp]]-tester___performance[[#This Row],[pre-handle-timestamp]])/1000000</f>
        <v>0.727101</v>
      </c>
    </row>
    <row r="6994" spans="1:6" hidden="1" x14ac:dyDescent="0.3">
      <c r="A6994" t="s">
        <v>5</v>
      </c>
      <c r="B6994" t="s">
        <v>20</v>
      </c>
      <c r="C6994">
        <v>200</v>
      </c>
      <c r="D6994">
        <v>551300114841199</v>
      </c>
      <c r="E6994">
        <v>551300115873200</v>
      </c>
      <c r="F6994">
        <f>(tester___performance[[#This Row],[post-handle-timestamp]]-tester___performance[[#This Row],[pre-handle-timestamp]])/1000000</f>
        <v>1.0320009999999999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551300118207699</v>
      </c>
      <c r="E6995">
        <v>551300119237400</v>
      </c>
      <c r="F6995">
        <f>(tester___performance[[#This Row],[post-handle-timestamp]]-tester___performance[[#This Row],[pre-handle-timestamp]])/1000000</f>
        <v>1.029701</v>
      </c>
    </row>
    <row r="6996" spans="1:6" x14ac:dyDescent="0.3">
      <c r="A6996" t="s">
        <v>26</v>
      </c>
      <c r="B6996" t="s">
        <v>43</v>
      </c>
      <c r="C6996">
        <v>200</v>
      </c>
      <c r="D6996">
        <v>551243197597100</v>
      </c>
      <c r="E6996">
        <v>551243209919000</v>
      </c>
      <c r="F6996">
        <f>(tester___performance[[#This Row],[post-handle-timestamp]]-tester___performance[[#This Row],[pre-handle-timestamp]])/1000000</f>
        <v>12.321899999999999</v>
      </c>
    </row>
    <row r="6997" spans="1:6" hidden="1" x14ac:dyDescent="0.3">
      <c r="A6997" t="s">
        <v>5</v>
      </c>
      <c r="B6997" t="s">
        <v>8</v>
      </c>
      <c r="C6997">
        <v>200</v>
      </c>
      <c r="D6997">
        <v>551300264991699</v>
      </c>
      <c r="E6997">
        <v>551300265814900</v>
      </c>
      <c r="F6997">
        <f>(tester___performance[[#This Row],[post-handle-timestamp]]-tester___performance[[#This Row],[pre-handle-timestamp]])/1000000</f>
        <v>0.82320099999999996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551300267343300</v>
      </c>
      <c r="E6998">
        <v>551300268207000</v>
      </c>
      <c r="F6998">
        <f>(tester___performance[[#This Row],[post-handle-timestamp]]-tester___performance[[#This Row],[pre-handle-timestamp]])/1000000</f>
        <v>0.86370000000000002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551300269817600</v>
      </c>
      <c r="E6999">
        <v>551300270830799</v>
      </c>
      <c r="F6999">
        <f>(tester___performance[[#This Row],[post-handle-timestamp]]-tester___performance[[#This Row],[pre-handle-timestamp]])/1000000</f>
        <v>1.013199</v>
      </c>
    </row>
    <row r="7000" spans="1:6" hidden="1" x14ac:dyDescent="0.3">
      <c r="A7000" t="s">
        <v>5</v>
      </c>
      <c r="B7000" t="s">
        <v>16</v>
      </c>
      <c r="C7000">
        <v>200</v>
      </c>
      <c r="D7000">
        <v>551300272326100</v>
      </c>
      <c r="E7000">
        <v>551300273143100</v>
      </c>
      <c r="F7000">
        <f>(tester___performance[[#This Row],[post-handle-timestamp]]-tester___performance[[#This Row],[pre-handle-timestamp]])/1000000</f>
        <v>0.81699999999999995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551300274897500</v>
      </c>
      <c r="E7001">
        <v>551300275672800</v>
      </c>
      <c r="F7001">
        <f>(tester___performance[[#This Row],[post-handle-timestamp]]-tester___performance[[#This Row],[pre-handle-timestamp]])/1000000</f>
        <v>0.77529999999999999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551300277090900</v>
      </c>
      <c r="E7002">
        <v>551300277901500</v>
      </c>
      <c r="F7002">
        <f>(tester___performance[[#This Row],[post-handle-timestamp]]-tester___performance[[#This Row],[pre-handle-timestamp]])/1000000</f>
        <v>0.81059999999999999</v>
      </c>
    </row>
    <row r="7003" spans="1:6" hidden="1" x14ac:dyDescent="0.3">
      <c r="A7003" t="s">
        <v>5</v>
      </c>
      <c r="B7003" t="s">
        <v>13</v>
      </c>
      <c r="C7003">
        <v>200</v>
      </c>
      <c r="D7003">
        <v>551300279537800</v>
      </c>
      <c r="E7003">
        <v>551300280384200</v>
      </c>
      <c r="F7003">
        <f>(tester___performance[[#This Row],[post-handle-timestamp]]-tester___performance[[#This Row],[pre-handle-timestamp]])/1000000</f>
        <v>0.84640000000000004</v>
      </c>
    </row>
    <row r="7004" spans="1:6" hidden="1" x14ac:dyDescent="0.3">
      <c r="A7004" t="s">
        <v>5</v>
      </c>
      <c r="B7004" t="s">
        <v>14</v>
      </c>
      <c r="C7004">
        <v>200</v>
      </c>
      <c r="D7004">
        <v>551300281630800</v>
      </c>
      <c r="E7004">
        <v>551300282405699</v>
      </c>
      <c r="F7004">
        <f>(tester___performance[[#This Row],[post-handle-timestamp]]-tester___performance[[#This Row],[pre-handle-timestamp]])/1000000</f>
        <v>0.774899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551300283898700</v>
      </c>
      <c r="E7005">
        <v>551300284815500</v>
      </c>
      <c r="F7005">
        <f>(tester___performance[[#This Row],[post-handle-timestamp]]-tester___performance[[#This Row],[pre-handle-timestamp]])/1000000</f>
        <v>0.91679999999999995</v>
      </c>
    </row>
    <row r="7006" spans="1:6" hidden="1" x14ac:dyDescent="0.3">
      <c r="A7006" t="s">
        <v>5</v>
      </c>
      <c r="B7006" t="s">
        <v>17</v>
      </c>
      <c r="C7006">
        <v>200</v>
      </c>
      <c r="D7006">
        <v>551300286675700</v>
      </c>
      <c r="E7006">
        <v>551300287544900</v>
      </c>
      <c r="F7006">
        <f>(tester___performance[[#This Row],[post-handle-timestamp]]-tester___performance[[#This Row],[pre-handle-timestamp]])/1000000</f>
        <v>0.86919999999999997</v>
      </c>
    </row>
    <row r="7007" spans="1:6" hidden="1" x14ac:dyDescent="0.3">
      <c r="A7007" t="s">
        <v>5</v>
      </c>
      <c r="B7007" t="s">
        <v>18</v>
      </c>
      <c r="C7007">
        <v>200</v>
      </c>
      <c r="D7007">
        <v>551300289289600</v>
      </c>
      <c r="E7007">
        <v>551300290031200</v>
      </c>
      <c r="F7007">
        <f>(tester___performance[[#This Row],[post-handle-timestamp]]-tester___performance[[#This Row],[pre-handle-timestamp]])/1000000</f>
        <v>0.74160000000000004</v>
      </c>
    </row>
    <row r="7008" spans="1:6" hidden="1" x14ac:dyDescent="0.3">
      <c r="A7008" t="s">
        <v>5</v>
      </c>
      <c r="B7008" t="s">
        <v>19</v>
      </c>
      <c r="C7008">
        <v>200</v>
      </c>
      <c r="D7008">
        <v>551300291351199</v>
      </c>
      <c r="E7008">
        <v>551300292193200</v>
      </c>
      <c r="F7008">
        <f>(tester___performance[[#This Row],[post-handle-timestamp]]-tester___performance[[#This Row],[pre-handle-timestamp]])/1000000</f>
        <v>0.842001</v>
      </c>
    </row>
    <row r="7009" spans="1:6" hidden="1" x14ac:dyDescent="0.3">
      <c r="A7009" t="s">
        <v>5</v>
      </c>
      <c r="B7009" t="s">
        <v>20</v>
      </c>
      <c r="C7009">
        <v>200</v>
      </c>
      <c r="D7009">
        <v>551300293490299</v>
      </c>
      <c r="E7009">
        <v>551300294532100</v>
      </c>
      <c r="F7009">
        <f>(tester___performance[[#This Row],[post-handle-timestamp]]-tester___performance[[#This Row],[pre-handle-timestamp]])/1000000</f>
        <v>1.041801</v>
      </c>
    </row>
    <row r="7010" spans="1:6" hidden="1" x14ac:dyDescent="0.3">
      <c r="A7010" t="s">
        <v>5</v>
      </c>
      <c r="B7010" t="s">
        <v>21</v>
      </c>
      <c r="C7010">
        <v>200</v>
      </c>
      <c r="D7010">
        <v>551300296841400</v>
      </c>
      <c r="E7010">
        <v>551300297832199</v>
      </c>
      <c r="F7010">
        <f>(tester___performance[[#This Row],[post-handle-timestamp]]-tester___performance[[#This Row],[pre-handle-timestamp]])/1000000</f>
        <v>0.99079899999999999</v>
      </c>
    </row>
    <row r="7011" spans="1:6" hidden="1" x14ac:dyDescent="0.3">
      <c r="A7011" t="s">
        <v>5</v>
      </c>
      <c r="B7011" t="s">
        <v>28</v>
      </c>
      <c r="C7011">
        <v>200</v>
      </c>
      <c r="D7011">
        <v>551300299372100</v>
      </c>
      <c r="E7011">
        <v>551300300132400</v>
      </c>
      <c r="F7011">
        <f>(tester___performance[[#This Row],[post-handle-timestamp]]-tester___performance[[#This Row],[pre-handle-timestamp]])/1000000</f>
        <v>0.76029999999999998</v>
      </c>
    </row>
    <row r="7012" spans="1:6" x14ac:dyDescent="0.3">
      <c r="A7012" t="s">
        <v>26</v>
      </c>
      <c r="B7012" t="s">
        <v>43</v>
      </c>
      <c r="C7012">
        <v>200</v>
      </c>
      <c r="D7012">
        <v>551243344400399</v>
      </c>
      <c r="E7012">
        <v>551243366538399</v>
      </c>
      <c r="F7012">
        <f>(tester___performance[[#This Row],[post-handle-timestamp]]-tester___performance[[#This Row],[pre-handle-timestamp]])/1000000</f>
        <v>22.138000000000002</v>
      </c>
    </row>
    <row r="7013" spans="1:6" hidden="1" x14ac:dyDescent="0.3">
      <c r="A7013" t="s">
        <v>5</v>
      </c>
      <c r="B7013" t="s">
        <v>8</v>
      </c>
      <c r="C7013">
        <v>200</v>
      </c>
      <c r="D7013">
        <v>551300396305999</v>
      </c>
      <c r="E7013">
        <v>551300397193999</v>
      </c>
      <c r="F7013">
        <f>(tester___performance[[#This Row],[post-handle-timestamp]]-tester___performance[[#This Row],[pre-handle-timestamp]])/1000000</f>
        <v>0.88800000000000001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551300398532000</v>
      </c>
      <c r="E7014">
        <v>551300399272899</v>
      </c>
      <c r="F7014">
        <f>(tester___performance[[#This Row],[post-handle-timestamp]]-tester___performance[[#This Row],[pre-handle-timestamp]])/1000000</f>
        <v>0.74089899999999997</v>
      </c>
    </row>
    <row r="7015" spans="1:6" hidden="1" x14ac:dyDescent="0.3">
      <c r="A7015" t="s">
        <v>5</v>
      </c>
      <c r="B7015" t="s">
        <v>11</v>
      </c>
      <c r="C7015">
        <v>200</v>
      </c>
      <c r="D7015">
        <v>551300401018700</v>
      </c>
      <c r="E7015">
        <v>551300401775600</v>
      </c>
      <c r="F7015">
        <f>(tester___performance[[#This Row],[post-handle-timestamp]]-tester___performance[[#This Row],[pre-handle-timestamp]])/1000000</f>
        <v>0.75690000000000002</v>
      </c>
    </row>
    <row r="7016" spans="1:6" hidden="1" x14ac:dyDescent="0.3">
      <c r="A7016" t="s">
        <v>5</v>
      </c>
      <c r="B7016" t="s">
        <v>12</v>
      </c>
      <c r="C7016">
        <v>200</v>
      </c>
      <c r="D7016">
        <v>551300402994200</v>
      </c>
      <c r="E7016">
        <v>551300403754700</v>
      </c>
      <c r="F7016">
        <f>(tester___performance[[#This Row],[post-handle-timestamp]]-tester___performance[[#This Row],[pre-handle-timestamp]])/1000000</f>
        <v>0.76049999999999995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551300405094800</v>
      </c>
      <c r="E7017">
        <v>551300405861499</v>
      </c>
      <c r="F7017">
        <f>(tester___performance[[#This Row],[post-handle-timestamp]]-tester___performance[[#This Row],[pre-handle-timestamp]])/1000000</f>
        <v>0.76669900000000002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551300407074200</v>
      </c>
      <c r="E7018">
        <v>551300407884900</v>
      </c>
      <c r="F7018">
        <f>(tester___performance[[#This Row],[post-handle-timestamp]]-tester___performance[[#This Row],[pre-handle-timestamp]])/1000000</f>
        <v>0.81069999999999998</v>
      </c>
    </row>
    <row r="7019" spans="1:6" hidden="1" x14ac:dyDescent="0.3">
      <c r="A7019" t="s">
        <v>5</v>
      </c>
      <c r="B7019" t="s">
        <v>9</v>
      </c>
      <c r="C7019">
        <v>200</v>
      </c>
      <c r="D7019">
        <v>551300409326700</v>
      </c>
      <c r="E7019">
        <v>551300410148400</v>
      </c>
      <c r="F7019">
        <f>(tester___performance[[#This Row],[post-handle-timestamp]]-tester___performance[[#This Row],[pre-handle-timestamp]])/1000000</f>
        <v>0.82169999999999999</v>
      </c>
    </row>
    <row r="7020" spans="1:6" hidden="1" x14ac:dyDescent="0.3">
      <c r="A7020" t="s">
        <v>5</v>
      </c>
      <c r="B7020" t="s">
        <v>15</v>
      </c>
      <c r="C7020">
        <v>200</v>
      </c>
      <c r="D7020">
        <v>551300411853499</v>
      </c>
      <c r="E7020">
        <v>551300412588899</v>
      </c>
      <c r="F7020">
        <f>(tester___performance[[#This Row],[post-handle-timestamp]]-tester___performance[[#This Row],[pre-handle-timestamp]])/1000000</f>
        <v>0.73540000000000005</v>
      </c>
    </row>
    <row r="7021" spans="1:6" hidden="1" x14ac:dyDescent="0.3">
      <c r="A7021" t="s">
        <v>5</v>
      </c>
      <c r="B7021" t="s">
        <v>16</v>
      </c>
      <c r="C7021">
        <v>200</v>
      </c>
      <c r="D7021">
        <v>551300415449599</v>
      </c>
      <c r="E7021">
        <v>551300416302799</v>
      </c>
      <c r="F7021">
        <f>(tester___performance[[#This Row],[post-handle-timestamp]]-tester___performance[[#This Row],[pre-handle-timestamp]])/1000000</f>
        <v>0.85319999999999996</v>
      </c>
    </row>
    <row r="7022" spans="1:6" hidden="1" x14ac:dyDescent="0.3">
      <c r="A7022" t="s">
        <v>5</v>
      </c>
      <c r="B7022" t="s">
        <v>17</v>
      </c>
      <c r="C7022">
        <v>200</v>
      </c>
      <c r="D7022">
        <v>551300417978800</v>
      </c>
      <c r="E7022">
        <v>551300418783700</v>
      </c>
      <c r="F7022">
        <f>(tester___performance[[#This Row],[post-handle-timestamp]]-tester___performance[[#This Row],[pre-handle-timestamp]])/1000000</f>
        <v>0.80489999999999995</v>
      </c>
    </row>
    <row r="7023" spans="1:6" hidden="1" x14ac:dyDescent="0.3">
      <c r="A7023" t="s">
        <v>5</v>
      </c>
      <c r="B7023" t="s">
        <v>18</v>
      </c>
      <c r="C7023">
        <v>200</v>
      </c>
      <c r="D7023">
        <v>551300420509899</v>
      </c>
      <c r="E7023">
        <v>551300421260300</v>
      </c>
      <c r="F7023">
        <f>(tester___performance[[#This Row],[post-handle-timestamp]]-tester___performance[[#This Row],[pre-handle-timestamp]])/1000000</f>
        <v>0.75040099999999998</v>
      </c>
    </row>
    <row r="7024" spans="1:6" hidden="1" x14ac:dyDescent="0.3">
      <c r="A7024" t="s">
        <v>5</v>
      </c>
      <c r="B7024" t="s">
        <v>19</v>
      </c>
      <c r="C7024">
        <v>200</v>
      </c>
      <c r="D7024">
        <v>551300422308900</v>
      </c>
      <c r="E7024">
        <v>551300422973600</v>
      </c>
      <c r="F7024">
        <f>(tester___performance[[#This Row],[post-handle-timestamp]]-tester___performance[[#This Row],[pre-handle-timestamp]])/1000000</f>
        <v>0.66469999999999996</v>
      </c>
    </row>
    <row r="7025" spans="1:6" hidden="1" x14ac:dyDescent="0.3">
      <c r="A7025" t="s">
        <v>5</v>
      </c>
      <c r="B7025" t="s">
        <v>20</v>
      </c>
      <c r="C7025">
        <v>200</v>
      </c>
      <c r="D7025">
        <v>551300424084200</v>
      </c>
      <c r="E7025">
        <v>551300425045400</v>
      </c>
      <c r="F7025">
        <f>(tester___performance[[#This Row],[post-handle-timestamp]]-tester___performance[[#This Row],[pre-handle-timestamp]])/1000000</f>
        <v>0.96120000000000005</v>
      </c>
    </row>
    <row r="7026" spans="1:6" hidden="1" x14ac:dyDescent="0.3">
      <c r="A7026" t="s">
        <v>5</v>
      </c>
      <c r="B7026" t="s">
        <v>21</v>
      </c>
      <c r="C7026">
        <v>200</v>
      </c>
      <c r="D7026">
        <v>551300427276800</v>
      </c>
      <c r="E7026">
        <v>551300428257100</v>
      </c>
      <c r="F7026">
        <f>(tester___performance[[#This Row],[post-handle-timestamp]]-tester___performance[[#This Row],[pre-handle-timestamp]])/1000000</f>
        <v>0.98029999999999995</v>
      </c>
    </row>
    <row r="7027" spans="1:6" x14ac:dyDescent="0.3">
      <c r="A7027" t="s">
        <v>26</v>
      </c>
      <c r="B7027" t="s">
        <v>43</v>
      </c>
      <c r="C7027">
        <v>500</v>
      </c>
      <c r="D7027">
        <v>551332295018599</v>
      </c>
      <c r="E7027">
        <v>551332307057400</v>
      </c>
      <c r="F7027">
        <f>(tester___performance[[#This Row],[post-handle-timestamp]]-tester___performance[[#This Row],[pre-handle-timestamp]])/1000000</f>
        <v>12.038800999999999</v>
      </c>
    </row>
    <row r="7028" spans="1:6" hidden="1" x14ac:dyDescent="0.3">
      <c r="A7028" t="s">
        <v>5</v>
      </c>
      <c r="B7028" t="s">
        <v>8</v>
      </c>
      <c r="C7028">
        <v>200</v>
      </c>
      <c r="D7028">
        <v>551300487681300</v>
      </c>
      <c r="E7028">
        <v>551300488522600</v>
      </c>
      <c r="F7028">
        <f>(tester___performance[[#This Row],[post-handle-timestamp]]-tester___performance[[#This Row],[pre-handle-timestamp]])/1000000</f>
        <v>0.84130000000000005</v>
      </c>
    </row>
    <row r="7029" spans="1:6" hidden="1" x14ac:dyDescent="0.3">
      <c r="A7029" t="s">
        <v>5</v>
      </c>
      <c r="B7029" t="s">
        <v>10</v>
      </c>
      <c r="C7029">
        <v>200</v>
      </c>
      <c r="D7029">
        <v>551300490029300</v>
      </c>
      <c r="E7029">
        <v>551300490892200</v>
      </c>
      <c r="F7029">
        <f>(tester___performance[[#This Row],[post-handle-timestamp]]-tester___performance[[#This Row],[pre-handle-timestamp]])/1000000</f>
        <v>0.8629</v>
      </c>
    </row>
    <row r="7030" spans="1:6" hidden="1" x14ac:dyDescent="0.3">
      <c r="A7030" t="s">
        <v>5</v>
      </c>
      <c r="B7030" t="s">
        <v>11</v>
      </c>
      <c r="C7030">
        <v>200</v>
      </c>
      <c r="D7030">
        <v>551300492755800</v>
      </c>
      <c r="E7030">
        <v>551300493598100</v>
      </c>
      <c r="F7030">
        <f>(tester___performance[[#This Row],[post-handle-timestamp]]-tester___performance[[#This Row],[pre-handle-timestamp]])/1000000</f>
        <v>0.84230000000000005</v>
      </c>
    </row>
    <row r="7031" spans="1:6" hidden="1" x14ac:dyDescent="0.3">
      <c r="A7031" t="s">
        <v>5</v>
      </c>
      <c r="B7031" t="s">
        <v>12</v>
      </c>
      <c r="C7031">
        <v>200</v>
      </c>
      <c r="D7031">
        <v>551300494803000</v>
      </c>
      <c r="E7031">
        <v>551300495549300</v>
      </c>
      <c r="F7031">
        <f>(tester___performance[[#This Row],[post-handle-timestamp]]-tester___performance[[#This Row],[pre-handle-timestamp]])/1000000</f>
        <v>0.74629999999999996</v>
      </c>
    </row>
    <row r="7032" spans="1:6" hidden="1" x14ac:dyDescent="0.3">
      <c r="A7032" t="s">
        <v>5</v>
      </c>
      <c r="B7032" t="s">
        <v>13</v>
      </c>
      <c r="C7032">
        <v>200</v>
      </c>
      <c r="D7032">
        <v>551300496850100</v>
      </c>
      <c r="E7032">
        <v>551300497586700</v>
      </c>
      <c r="F7032">
        <f>(tester___performance[[#This Row],[post-handle-timestamp]]-tester___performance[[#This Row],[pre-handle-timestamp]])/1000000</f>
        <v>0.73660000000000003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551300498800199</v>
      </c>
      <c r="E7033">
        <v>551300499554900</v>
      </c>
      <c r="F7033">
        <f>(tester___performance[[#This Row],[post-handle-timestamp]]-tester___performance[[#This Row],[pre-handle-timestamp]])/1000000</f>
        <v>0.75470099999999996</v>
      </c>
    </row>
    <row r="7034" spans="1:6" hidden="1" x14ac:dyDescent="0.3">
      <c r="A7034" t="s">
        <v>5</v>
      </c>
      <c r="B7034" t="s">
        <v>9</v>
      </c>
      <c r="C7034">
        <v>200</v>
      </c>
      <c r="D7034">
        <v>551300500798300</v>
      </c>
      <c r="E7034">
        <v>551300501620200</v>
      </c>
      <c r="F7034">
        <f>(tester___performance[[#This Row],[post-handle-timestamp]]-tester___performance[[#This Row],[pre-handle-timestamp]])/1000000</f>
        <v>0.82189999999999996</v>
      </c>
    </row>
    <row r="7035" spans="1:6" hidden="1" x14ac:dyDescent="0.3">
      <c r="A7035" t="s">
        <v>5</v>
      </c>
      <c r="B7035" t="s">
        <v>15</v>
      </c>
      <c r="C7035">
        <v>200</v>
      </c>
      <c r="D7035">
        <v>551300503328699</v>
      </c>
      <c r="E7035">
        <v>551300504095200</v>
      </c>
      <c r="F7035">
        <f>(tester___performance[[#This Row],[post-handle-timestamp]]-tester___performance[[#This Row],[pre-handle-timestamp]])/1000000</f>
        <v>0.76650099999999999</v>
      </c>
    </row>
    <row r="7036" spans="1:6" hidden="1" x14ac:dyDescent="0.3">
      <c r="A7036" t="s">
        <v>5</v>
      </c>
      <c r="B7036" t="s">
        <v>16</v>
      </c>
      <c r="C7036">
        <v>200</v>
      </c>
      <c r="D7036">
        <v>551300505195100</v>
      </c>
      <c r="E7036">
        <v>551300505905000</v>
      </c>
      <c r="F7036">
        <f>(tester___performance[[#This Row],[post-handle-timestamp]]-tester___performance[[#This Row],[pre-handle-timestamp]])/1000000</f>
        <v>0.70989999999999998</v>
      </c>
    </row>
    <row r="7037" spans="1:6" hidden="1" x14ac:dyDescent="0.3">
      <c r="A7037" t="s">
        <v>5</v>
      </c>
      <c r="B7037" t="s">
        <v>17</v>
      </c>
      <c r="C7037">
        <v>200</v>
      </c>
      <c r="D7037">
        <v>551300507349699</v>
      </c>
      <c r="E7037">
        <v>551300508104000</v>
      </c>
      <c r="F7037">
        <f>(tester___performance[[#This Row],[post-handle-timestamp]]-tester___performance[[#This Row],[pre-handle-timestamp]])/1000000</f>
        <v>0.754301</v>
      </c>
    </row>
    <row r="7038" spans="1:6" hidden="1" x14ac:dyDescent="0.3">
      <c r="A7038" t="s">
        <v>5</v>
      </c>
      <c r="B7038" t="s">
        <v>18</v>
      </c>
      <c r="C7038">
        <v>200</v>
      </c>
      <c r="D7038">
        <v>551300509767500</v>
      </c>
      <c r="E7038">
        <v>551300510485500</v>
      </c>
      <c r="F7038">
        <f>(tester___performance[[#This Row],[post-handle-timestamp]]-tester___performance[[#This Row],[pre-handle-timestamp]])/1000000</f>
        <v>0.71799999999999997</v>
      </c>
    </row>
    <row r="7039" spans="1:6" hidden="1" x14ac:dyDescent="0.3">
      <c r="A7039" t="s">
        <v>5</v>
      </c>
      <c r="B7039" t="s">
        <v>19</v>
      </c>
      <c r="C7039">
        <v>200</v>
      </c>
      <c r="D7039">
        <v>551300511706799</v>
      </c>
      <c r="E7039">
        <v>551300512390700</v>
      </c>
      <c r="F7039">
        <f>(tester___performance[[#This Row],[post-handle-timestamp]]-tester___performance[[#This Row],[pre-handle-timestamp]])/1000000</f>
        <v>0.68390099999999998</v>
      </c>
    </row>
    <row r="7040" spans="1:6" hidden="1" x14ac:dyDescent="0.3">
      <c r="A7040" t="s">
        <v>5</v>
      </c>
      <c r="B7040" t="s">
        <v>20</v>
      </c>
      <c r="C7040">
        <v>200</v>
      </c>
      <c r="D7040">
        <v>551300513487700</v>
      </c>
      <c r="E7040">
        <v>551300514448800</v>
      </c>
      <c r="F7040">
        <f>(tester___performance[[#This Row],[post-handle-timestamp]]-tester___performance[[#This Row],[pre-handle-timestamp]])/1000000</f>
        <v>0.96109999999999995</v>
      </c>
    </row>
    <row r="7041" spans="1:6" hidden="1" x14ac:dyDescent="0.3">
      <c r="A7041" t="s">
        <v>5</v>
      </c>
      <c r="B7041" t="s">
        <v>21</v>
      </c>
      <c r="C7041">
        <v>200</v>
      </c>
      <c r="D7041">
        <v>551300516750099</v>
      </c>
      <c r="E7041">
        <v>551300517717900</v>
      </c>
      <c r="F7041">
        <f>(tester___performance[[#This Row],[post-handle-timestamp]]-tester___performance[[#This Row],[pre-handle-timestamp]])/1000000</f>
        <v>0.96780100000000002</v>
      </c>
    </row>
    <row r="7042" spans="1:6" x14ac:dyDescent="0.3">
      <c r="A7042" t="s">
        <v>26</v>
      </c>
      <c r="B7042" t="s">
        <v>43</v>
      </c>
      <c r="C7042">
        <v>500</v>
      </c>
      <c r="D7042">
        <v>551332764055600</v>
      </c>
      <c r="E7042">
        <v>551332773942800</v>
      </c>
      <c r="F7042">
        <f>(tester___performance[[#This Row],[post-handle-timestamp]]-tester___performance[[#This Row],[pre-handle-timestamp]])/1000000</f>
        <v>9.8872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551300662825400</v>
      </c>
      <c r="E7043">
        <v>551300663637300</v>
      </c>
      <c r="F7043">
        <f>(tester___performance[[#This Row],[post-handle-timestamp]]-tester___performance[[#This Row],[pre-handle-timestamp]])/1000000</f>
        <v>0.81189999999999996</v>
      </c>
    </row>
    <row r="7044" spans="1:6" hidden="1" x14ac:dyDescent="0.3">
      <c r="A7044" t="s">
        <v>5</v>
      </c>
      <c r="B7044" t="s">
        <v>10</v>
      </c>
      <c r="C7044">
        <v>200</v>
      </c>
      <c r="D7044">
        <v>551300665225700</v>
      </c>
      <c r="E7044">
        <v>551300666155200</v>
      </c>
      <c r="F7044">
        <f>(tester___performance[[#This Row],[post-handle-timestamp]]-tester___performance[[#This Row],[pre-handle-timestamp]])/1000000</f>
        <v>0.92949999999999999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551300667667200</v>
      </c>
      <c r="E7045">
        <v>551300668393700</v>
      </c>
      <c r="F7045">
        <f>(tester___performance[[#This Row],[post-handle-timestamp]]-tester___performance[[#This Row],[pre-handle-timestamp]])/1000000</f>
        <v>0.72650000000000003</v>
      </c>
    </row>
    <row r="7046" spans="1:6" hidden="1" x14ac:dyDescent="0.3">
      <c r="A7046" t="s">
        <v>5</v>
      </c>
      <c r="B7046" t="s">
        <v>12</v>
      </c>
      <c r="C7046">
        <v>200</v>
      </c>
      <c r="D7046">
        <v>551300669528399</v>
      </c>
      <c r="E7046">
        <v>551300670221300</v>
      </c>
      <c r="F7046">
        <f>(tester___performance[[#This Row],[post-handle-timestamp]]-tester___performance[[#This Row],[pre-handle-timestamp]])/1000000</f>
        <v>0.69290099999999999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551300671509200</v>
      </c>
      <c r="E7047">
        <v>551300672264700</v>
      </c>
      <c r="F7047">
        <f>(tester___performance[[#This Row],[post-handle-timestamp]]-tester___performance[[#This Row],[pre-handle-timestamp]])/1000000</f>
        <v>0.75549999999999995</v>
      </c>
    </row>
    <row r="7048" spans="1:6" hidden="1" x14ac:dyDescent="0.3">
      <c r="A7048" t="s">
        <v>5</v>
      </c>
      <c r="B7048" t="s">
        <v>14</v>
      </c>
      <c r="C7048">
        <v>200</v>
      </c>
      <c r="D7048">
        <v>551300673482800</v>
      </c>
      <c r="E7048">
        <v>551300674165400</v>
      </c>
      <c r="F7048">
        <f>(tester___performance[[#This Row],[post-handle-timestamp]]-tester___performance[[#This Row],[pre-handle-timestamp]])/1000000</f>
        <v>0.68259999999999998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551300675248499</v>
      </c>
      <c r="E7049">
        <v>551300675994800</v>
      </c>
      <c r="F7049">
        <f>(tester___performance[[#This Row],[post-handle-timestamp]]-tester___performance[[#This Row],[pre-handle-timestamp]])/1000000</f>
        <v>0.74630099999999999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551300677605600</v>
      </c>
      <c r="E7050">
        <v>551300678365299</v>
      </c>
      <c r="F7050">
        <f>(tester___performance[[#This Row],[post-handle-timestamp]]-tester___performance[[#This Row],[pre-handle-timestamp]])/1000000</f>
        <v>0.75969900000000001</v>
      </c>
    </row>
    <row r="7051" spans="1:6" hidden="1" x14ac:dyDescent="0.3">
      <c r="A7051" t="s">
        <v>5</v>
      </c>
      <c r="B7051" t="s">
        <v>16</v>
      </c>
      <c r="C7051">
        <v>200</v>
      </c>
      <c r="D7051">
        <v>551300679535700</v>
      </c>
      <c r="E7051">
        <v>551300680267000</v>
      </c>
      <c r="F7051">
        <f>(tester___performance[[#This Row],[post-handle-timestamp]]-tester___performance[[#This Row],[pre-handle-timestamp]])/1000000</f>
        <v>0.73129999999999995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551300681774100</v>
      </c>
      <c r="E7052">
        <v>551300682525399</v>
      </c>
      <c r="F7052">
        <f>(tester___performance[[#This Row],[post-handle-timestamp]]-tester___performance[[#This Row],[pre-handle-timestamp]])/1000000</f>
        <v>0.75129900000000005</v>
      </c>
    </row>
    <row r="7053" spans="1:6" hidden="1" x14ac:dyDescent="0.3">
      <c r="A7053" t="s">
        <v>5</v>
      </c>
      <c r="B7053" t="s">
        <v>18</v>
      </c>
      <c r="C7053">
        <v>200</v>
      </c>
      <c r="D7053">
        <v>551300684145699</v>
      </c>
      <c r="E7053">
        <v>551300684837400</v>
      </c>
      <c r="F7053">
        <f>(tester___performance[[#This Row],[post-handle-timestamp]]-tester___performance[[#This Row],[pre-handle-timestamp]])/1000000</f>
        <v>0.69170100000000001</v>
      </c>
    </row>
    <row r="7054" spans="1:6" hidden="1" x14ac:dyDescent="0.3">
      <c r="A7054" t="s">
        <v>5</v>
      </c>
      <c r="B7054" t="s">
        <v>19</v>
      </c>
      <c r="C7054">
        <v>200</v>
      </c>
      <c r="D7054">
        <v>551300685991600</v>
      </c>
      <c r="E7054">
        <v>551300686684399</v>
      </c>
      <c r="F7054">
        <f>(tester___performance[[#This Row],[post-handle-timestamp]]-tester___performance[[#This Row],[pre-handle-timestamp]])/1000000</f>
        <v>0.69279900000000005</v>
      </c>
    </row>
    <row r="7055" spans="1:6" hidden="1" x14ac:dyDescent="0.3">
      <c r="A7055" t="s">
        <v>5</v>
      </c>
      <c r="B7055" t="s">
        <v>20</v>
      </c>
      <c r="C7055">
        <v>200</v>
      </c>
      <c r="D7055">
        <v>551300687897500</v>
      </c>
      <c r="E7055">
        <v>551300688908800</v>
      </c>
      <c r="F7055">
        <f>(tester___performance[[#This Row],[post-handle-timestamp]]-tester___performance[[#This Row],[pre-handle-timestamp]])/1000000</f>
        <v>1.0113000000000001</v>
      </c>
    </row>
    <row r="7056" spans="1:6" hidden="1" x14ac:dyDescent="0.3">
      <c r="A7056" t="s">
        <v>5</v>
      </c>
      <c r="B7056" t="s">
        <v>21</v>
      </c>
      <c r="C7056">
        <v>200</v>
      </c>
      <c r="D7056">
        <v>551300691214000</v>
      </c>
      <c r="E7056">
        <v>551300692283200</v>
      </c>
      <c r="F7056">
        <f>(tester___performance[[#This Row],[post-handle-timestamp]]-tester___performance[[#This Row],[pre-handle-timestamp]])/1000000</f>
        <v>1.0691999999999999</v>
      </c>
    </row>
    <row r="7057" spans="1:6" hidden="1" x14ac:dyDescent="0.3">
      <c r="A7057" t="s">
        <v>5</v>
      </c>
      <c r="B7057" t="s">
        <v>28</v>
      </c>
      <c r="C7057">
        <v>200</v>
      </c>
      <c r="D7057">
        <v>551300693828000</v>
      </c>
      <c r="E7057">
        <v>551300694532600</v>
      </c>
      <c r="F7057">
        <f>(tester___performance[[#This Row],[post-handle-timestamp]]-tester___performance[[#This Row],[pre-handle-timestamp]])/1000000</f>
        <v>0.7046</v>
      </c>
    </row>
    <row r="7058" spans="1:6" x14ac:dyDescent="0.3">
      <c r="A7058" t="s">
        <v>26</v>
      </c>
      <c r="B7058" t="s">
        <v>43</v>
      </c>
      <c r="C7058">
        <v>500</v>
      </c>
      <c r="D7058">
        <v>551333195941500</v>
      </c>
      <c r="E7058">
        <v>551333206791700</v>
      </c>
      <c r="F7058">
        <f>(tester___performance[[#This Row],[post-handle-timestamp]]-tester___performance[[#This Row],[pre-handle-timestamp]])/1000000</f>
        <v>10.850199999999999</v>
      </c>
    </row>
    <row r="7059" spans="1:6" hidden="1" x14ac:dyDescent="0.3">
      <c r="A7059" t="s">
        <v>5</v>
      </c>
      <c r="B7059" t="s">
        <v>8</v>
      </c>
      <c r="C7059">
        <v>200</v>
      </c>
      <c r="D7059">
        <v>551300819499000</v>
      </c>
      <c r="E7059">
        <v>551300820308600</v>
      </c>
      <c r="F7059">
        <f>(tester___performance[[#This Row],[post-handle-timestamp]]-tester___performance[[#This Row],[pre-handle-timestamp]])/1000000</f>
        <v>0.80959999999999999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551300821750300</v>
      </c>
      <c r="E7060">
        <v>551300822565900</v>
      </c>
      <c r="F7060">
        <f>(tester___performance[[#This Row],[post-handle-timestamp]]-tester___performance[[#This Row],[pre-handle-timestamp]])/1000000</f>
        <v>0.81559999999999999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551300824200100</v>
      </c>
      <c r="E7061">
        <v>551300824925700</v>
      </c>
      <c r="F7061">
        <f>(tester___performance[[#This Row],[post-handle-timestamp]]-tester___performance[[#This Row],[pre-handle-timestamp]])/1000000</f>
        <v>0.72560000000000002</v>
      </c>
    </row>
    <row r="7062" spans="1:6" hidden="1" x14ac:dyDescent="0.3">
      <c r="A7062" t="s">
        <v>5</v>
      </c>
      <c r="B7062" t="s">
        <v>12</v>
      </c>
      <c r="C7062">
        <v>200</v>
      </c>
      <c r="D7062">
        <v>551300826245200</v>
      </c>
      <c r="E7062">
        <v>551300827052900</v>
      </c>
      <c r="F7062">
        <f>(tester___performance[[#This Row],[post-handle-timestamp]]-tester___performance[[#This Row],[pre-handle-timestamp]])/1000000</f>
        <v>0.80769999999999997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551300828513100</v>
      </c>
      <c r="E7063">
        <v>551300829359099</v>
      </c>
      <c r="F7063">
        <f>(tester___performance[[#This Row],[post-handle-timestamp]]-tester___performance[[#This Row],[pre-handle-timestamp]])/1000000</f>
        <v>0.84599899999999995</v>
      </c>
    </row>
    <row r="7064" spans="1:6" hidden="1" x14ac:dyDescent="0.3">
      <c r="A7064" t="s">
        <v>5</v>
      </c>
      <c r="B7064" t="s">
        <v>13</v>
      </c>
      <c r="C7064">
        <v>200</v>
      </c>
      <c r="D7064">
        <v>551300831351700</v>
      </c>
      <c r="E7064">
        <v>551300834076500</v>
      </c>
      <c r="F7064">
        <f>(tester___performance[[#This Row],[post-handle-timestamp]]-tester___performance[[#This Row],[pre-handle-timestamp]])/1000000</f>
        <v>2.7248000000000001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551300835730200</v>
      </c>
      <c r="E7065">
        <v>551300836470000</v>
      </c>
      <c r="F7065">
        <f>(tester___performance[[#This Row],[post-handle-timestamp]]-tester___performance[[#This Row],[pre-handle-timestamp]])/1000000</f>
        <v>0.73980000000000001</v>
      </c>
    </row>
    <row r="7066" spans="1:6" hidden="1" x14ac:dyDescent="0.3">
      <c r="A7066" t="s">
        <v>5</v>
      </c>
      <c r="B7066" t="s">
        <v>14</v>
      </c>
      <c r="C7066">
        <v>200</v>
      </c>
      <c r="D7066">
        <v>551300837722500</v>
      </c>
      <c r="E7066">
        <v>551300838465600</v>
      </c>
      <c r="F7066">
        <f>(tester___performance[[#This Row],[post-handle-timestamp]]-tester___performance[[#This Row],[pre-handle-timestamp]])/1000000</f>
        <v>0.74309999999999998</v>
      </c>
    </row>
    <row r="7067" spans="1:6" hidden="1" x14ac:dyDescent="0.3">
      <c r="A7067" t="s">
        <v>5</v>
      </c>
      <c r="B7067" t="s">
        <v>9</v>
      </c>
      <c r="C7067">
        <v>200</v>
      </c>
      <c r="D7067">
        <v>551300839752299</v>
      </c>
      <c r="E7067">
        <v>551300840557800</v>
      </c>
      <c r="F7067">
        <f>(tester___performance[[#This Row],[post-handle-timestamp]]-tester___performance[[#This Row],[pre-handle-timestamp]])/1000000</f>
        <v>0.80550100000000002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551300842268000</v>
      </c>
      <c r="E7068">
        <v>551300843024099</v>
      </c>
      <c r="F7068">
        <f>(tester___performance[[#This Row],[post-handle-timestamp]]-tester___performance[[#This Row],[pre-handle-timestamp]])/1000000</f>
        <v>0.75609899999999997</v>
      </c>
    </row>
    <row r="7069" spans="1:6" hidden="1" x14ac:dyDescent="0.3">
      <c r="A7069" t="s">
        <v>5</v>
      </c>
      <c r="B7069" t="s">
        <v>16</v>
      </c>
      <c r="C7069">
        <v>200</v>
      </c>
      <c r="D7069">
        <v>551300844279899</v>
      </c>
      <c r="E7069">
        <v>551300845037800</v>
      </c>
      <c r="F7069">
        <f>(tester___performance[[#This Row],[post-handle-timestamp]]-tester___performance[[#This Row],[pre-handle-timestamp]])/1000000</f>
        <v>0.75790100000000005</v>
      </c>
    </row>
    <row r="7070" spans="1:6" hidden="1" x14ac:dyDescent="0.3">
      <c r="A7070" t="s">
        <v>5</v>
      </c>
      <c r="B7070" t="s">
        <v>18</v>
      </c>
      <c r="C7070">
        <v>200</v>
      </c>
      <c r="D7070">
        <v>551300847504499</v>
      </c>
      <c r="E7070">
        <v>551300848236400</v>
      </c>
      <c r="F7070">
        <f>(tester___performance[[#This Row],[post-handle-timestamp]]-tester___performance[[#This Row],[pre-handle-timestamp]])/1000000</f>
        <v>0.73190100000000002</v>
      </c>
    </row>
    <row r="7071" spans="1:6" hidden="1" x14ac:dyDescent="0.3">
      <c r="A7071" t="s">
        <v>5</v>
      </c>
      <c r="B7071" t="s">
        <v>20</v>
      </c>
      <c r="C7071">
        <v>200</v>
      </c>
      <c r="D7071">
        <v>551300849510700</v>
      </c>
      <c r="E7071">
        <v>551300850588400</v>
      </c>
      <c r="F7071">
        <f>(tester___performance[[#This Row],[post-handle-timestamp]]-tester___performance[[#This Row],[pre-handle-timestamp]])/1000000</f>
        <v>1.0777000000000001</v>
      </c>
    </row>
    <row r="7072" spans="1:6" hidden="1" x14ac:dyDescent="0.3">
      <c r="A7072" t="s">
        <v>5</v>
      </c>
      <c r="B7072" t="s">
        <v>21</v>
      </c>
      <c r="C7072">
        <v>200</v>
      </c>
      <c r="D7072">
        <v>551300852956200</v>
      </c>
      <c r="E7072">
        <v>551300854056400</v>
      </c>
      <c r="F7072">
        <f>(tester___performance[[#This Row],[post-handle-timestamp]]-tester___performance[[#This Row],[pre-handle-timestamp]])/1000000</f>
        <v>1.1002000000000001</v>
      </c>
    </row>
    <row r="7073" spans="1:6" x14ac:dyDescent="0.3">
      <c r="A7073" t="s">
        <v>5</v>
      </c>
      <c r="B7073" t="s">
        <v>43</v>
      </c>
      <c r="C7073">
        <v>500</v>
      </c>
      <c r="D7073">
        <v>551346316268000</v>
      </c>
      <c r="E7073">
        <v>551346327508399</v>
      </c>
      <c r="F7073">
        <f>(tester___performance[[#This Row],[post-handle-timestamp]]-tester___performance[[#This Row],[pre-handle-timestamp]])/1000000</f>
        <v>11.240399</v>
      </c>
    </row>
    <row r="7074" spans="1:6" hidden="1" x14ac:dyDescent="0.3">
      <c r="A7074" t="s">
        <v>5</v>
      </c>
      <c r="B7074" t="s">
        <v>8</v>
      </c>
      <c r="C7074">
        <v>200</v>
      </c>
      <c r="D7074">
        <v>551300906686599</v>
      </c>
      <c r="E7074">
        <v>551300907543599</v>
      </c>
      <c r="F7074">
        <f>(tester___performance[[#This Row],[post-handle-timestamp]]-tester___performance[[#This Row],[pre-handle-timestamp]])/1000000</f>
        <v>0.85699999999999998</v>
      </c>
    </row>
    <row r="7075" spans="1:6" hidden="1" x14ac:dyDescent="0.3">
      <c r="A7075" t="s">
        <v>5</v>
      </c>
      <c r="B7075" t="s">
        <v>10</v>
      </c>
      <c r="C7075">
        <v>200</v>
      </c>
      <c r="D7075">
        <v>551300909014500</v>
      </c>
      <c r="E7075">
        <v>551300909773100</v>
      </c>
      <c r="F7075">
        <f>(tester___performance[[#This Row],[post-handle-timestamp]]-tester___performance[[#This Row],[pre-handle-timestamp]])/1000000</f>
        <v>0.75860000000000005</v>
      </c>
    </row>
    <row r="7076" spans="1:6" hidden="1" x14ac:dyDescent="0.3">
      <c r="A7076" t="s">
        <v>5</v>
      </c>
      <c r="B7076" t="s">
        <v>11</v>
      </c>
      <c r="C7076">
        <v>200</v>
      </c>
      <c r="D7076">
        <v>551300911338300</v>
      </c>
      <c r="E7076">
        <v>551300912171200</v>
      </c>
      <c r="F7076">
        <f>(tester___performance[[#This Row],[post-handle-timestamp]]-tester___performance[[#This Row],[pre-handle-timestamp]])/1000000</f>
        <v>0.83289999999999997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551300913416500</v>
      </c>
      <c r="E7077">
        <v>551300914188500</v>
      </c>
      <c r="F7077">
        <f>(tester___performance[[#This Row],[post-handle-timestamp]]-tester___performance[[#This Row],[pre-handle-timestamp]])/1000000</f>
        <v>0.77200000000000002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551300915469900</v>
      </c>
      <c r="E7078">
        <v>551300916207000</v>
      </c>
      <c r="F7078">
        <f>(tester___performance[[#This Row],[post-handle-timestamp]]-tester___performance[[#This Row],[pre-handle-timestamp]])/1000000</f>
        <v>0.73709999999999998</v>
      </c>
    </row>
    <row r="7079" spans="1:6" hidden="1" x14ac:dyDescent="0.3">
      <c r="A7079" t="s">
        <v>5</v>
      </c>
      <c r="B7079" t="s">
        <v>14</v>
      </c>
      <c r="C7079">
        <v>200</v>
      </c>
      <c r="D7079">
        <v>551300917547800</v>
      </c>
      <c r="E7079">
        <v>551300918294600</v>
      </c>
      <c r="F7079">
        <f>(tester___performance[[#This Row],[post-handle-timestamp]]-tester___performance[[#This Row],[pre-handle-timestamp]])/1000000</f>
        <v>0.74680000000000002</v>
      </c>
    </row>
    <row r="7080" spans="1:6" hidden="1" x14ac:dyDescent="0.3">
      <c r="A7080" t="s">
        <v>5</v>
      </c>
      <c r="B7080" t="s">
        <v>9</v>
      </c>
      <c r="C7080">
        <v>200</v>
      </c>
      <c r="D7080">
        <v>551300919601000</v>
      </c>
      <c r="E7080">
        <v>551300920398200</v>
      </c>
      <c r="F7080">
        <f>(tester___performance[[#This Row],[post-handle-timestamp]]-tester___performance[[#This Row],[pre-handle-timestamp]])/1000000</f>
        <v>0.79720000000000002</v>
      </c>
    </row>
    <row r="7081" spans="1:6" hidden="1" x14ac:dyDescent="0.3">
      <c r="A7081" t="s">
        <v>5</v>
      </c>
      <c r="B7081" t="s">
        <v>15</v>
      </c>
      <c r="C7081">
        <v>200</v>
      </c>
      <c r="D7081">
        <v>551300922109800</v>
      </c>
      <c r="E7081">
        <v>551300922825000</v>
      </c>
      <c r="F7081">
        <f>(tester___performance[[#This Row],[post-handle-timestamp]]-tester___performance[[#This Row],[pre-handle-timestamp]])/1000000</f>
        <v>0.71519999999999995</v>
      </c>
    </row>
    <row r="7082" spans="1:6" hidden="1" x14ac:dyDescent="0.3">
      <c r="A7082" t="s">
        <v>5</v>
      </c>
      <c r="B7082" t="s">
        <v>16</v>
      </c>
      <c r="C7082">
        <v>200</v>
      </c>
      <c r="D7082">
        <v>551300924059700</v>
      </c>
      <c r="E7082">
        <v>551300924783500</v>
      </c>
      <c r="F7082">
        <f>(tester___performance[[#This Row],[post-handle-timestamp]]-tester___performance[[#This Row],[pre-handle-timestamp]])/1000000</f>
        <v>0.7238</v>
      </c>
    </row>
    <row r="7083" spans="1:6" hidden="1" x14ac:dyDescent="0.3">
      <c r="A7083" t="s">
        <v>5</v>
      </c>
      <c r="B7083" t="s">
        <v>17</v>
      </c>
      <c r="C7083">
        <v>200</v>
      </c>
      <c r="D7083">
        <v>551300926305400</v>
      </c>
      <c r="E7083">
        <v>551300927031900</v>
      </c>
      <c r="F7083">
        <f>(tester___performance[[#This Row],[post-handle-timestamp]]-tester___performance[[#This Row],[pre-handle-timestamp]])/1000000</f>
        <v>0.72650000000000003</v>
      </c>
    </row>
    <row r="7084" spans="1:6" hidden="1" x14ac:dyDescent="0.3">
      <c r="A7084" t="s">
        <v>5</v>
      </c>
      <c r="B7084" t="s">
        <v>18</v>
      </c>
      <c r="C7084">
        <v>200</v>
      </c>
      <c r="D7084">
        <v>551300928684700</v>
      </c>
      <c r="E7084">
        <v>551300929400800</v>
      </c>
      <c r="F7084">
        <f>(tester___performance[[#This Row],[post-handle-timestamp]]-tester___performance[[#This Row],[pre-handle-timestamp]])/1000000</f>
        <v>0.71609999999999996</v>
      </c>
    </row>
    <row r="7085" spans="1:6" hidden="1" x14ac:dyDescent="0.3">
      <c r="A7085" t="s">
        <v>5</v>
      </c>
      <c r="B7085" t="s">
        <v>19</v>
      </c>
      <c r="C7085">
        <v>200</v>
      </c>
      <c r="D7085">
        <v>551300930586100</v>
      </c>
      <c r="E7085">
        <v>551300931281600</v>
      </c>
      <c r="F7085">
        <f>(tester___performance[[#This Row],[post-handle-timestamp]]-tester___performance[[#This Row],[pre-handle-timestamp]])/1000000</f>
        <v>0.69550000000000001</v>
      </c>
    </row>
    <row r="7086" spans="1:6" hidden="1" x14ac:dyDescent="0.3">
      <c r="A7086" t="s">
        <v>5</v>
      </c>
      <c r="B7086" t="s">
        <v>20</v>
      </c>
      <c r="C7086">
        <v>200</v>
      </c>
      <c r="D7086">
        <v>551300932503700</v>
      </c>
      <c r="E7086">
        <v>551300933514200</v>
      </c>
      <c r="F7086">
        <f>(tester___performance[[#This Row],[post-handle-timestamp]]-tester___performance[[#This Row],[pre-handle-timestamp]])/1000000</f>
        <v>1.0105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551300935829800</v>
      </c>
      <c r="E7087">
        <v>551300936904400</v>
      </c>
      <c r="F7087">
        <f>(tester___performance[[#This Row],[post-handle-timestamp]]-tester___performance[[#This Row],[pre-handle-timestamp]])/1000000</f>
        <v>1.0746</v>
      </c>
    </row>
    <row r="7088" spans="1:6" x14ac:dyDescent="0.3">
      <c r="A7088" t="s">
        <v>5</v>
      </c>
      <c r="B7088" t="s">
        <v>33</v>
      </c>
      <c r="C7088">
        <v>200</v>
      </c>
      <c r="D7088">
        <v>551153503796000</v>
      </c>
      <c r="E7088">
        <v>551153527862100</v>
      </c>
      <c r="F7088">
        <f>(tester___performance[[#This Row],[post-handle-timestamp]]-tester___performance[[#This Row],[pre-handle-timestamp]])/1000000</f>
        <v>24.066099999999999</v>
      </c>
    </row>
    <row r="7089" spans="1:6" x14ac:dyDescent="0.3">
      <c r="A7089" t="s">
        <v>26</v>
      </c>
      <c r="B7089" t="s">
        <v>33</v>
      </c>
      <c r="C7089">
        <v>200</v>
      </c>
      <c r="D7089">
        <v>551154407944900</v>
      </c>
      <c r="E7089">
        <v>551154526156100</v>
      </c>
      <c r="F7089">
        <f>(tester___performance[[#This Row],[post-handle-timestamp]]-tester___performance[[#This Row],[pre-handle-timestamp]])/1000000</f>
        <v>118.21120000000001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551300988105700</v>
      </c>
      <c r="E7090">
        <v>551300988932100</v>
      </c>
      <c r="F7090">
        <f>(tester___performance[[#This Row],[post-handle-timestamp]]-tester___performance[[#This Row],[pre-handle-timestamp]])/1000000</f>
        <v>0.82640000000000002</v>
      </c>
    </row>
    <row r="7091" spans="1:6" hidden="1" x14ac:dyDescent="0.3">
      <c r="A7091" t="s">
        <v>5</v>
      </c>
      <c r="B7091" t="s">
        <v>10</v>
      </c>
      <c r="C7091">
        <v>200</v>
      </c>
      <c r="D7091">
        <v>551300990254999</v>
      </c>
      <c r="E7091">
        <v>551300991058200</v>
      </c>
      <c r="F7091">
        <f>(tester___performance[[#This Row],[post-handle-timestamp]]-tester___performance[[#This Row],[pre-handle-timestamp]])/1000000</f>
        <v>0.80320100000000005</v>
      </c>
    </row>
    <row r="7092" spans="1:6" hidden="1" x14ac:dyDescent="0.3">
      <c r="A7092" t="s">
        <v>5</v>
      </c>
      <c r="B7092" t="s">
        <v>11</v>
      </c>
      <c r="C7092">
        <v>200</v>
      </c>
      <c r="D7092">
        <v>551300992542500</v>
      </c>
      <c r="E7092">
        <v>551300993338200</v>
      </c>
      <c r="F7092">
        <f>(tester___performance[[#This Row],[post-handle-timestamp]]-tester___performance[[#This Row],[pre-handle-timestamp]])/1000000</f>
        <v>0.79569999999999996</v>
      </c>
    </row>
    <row r="7093" spans="1:6" hidden="1" x14ac:dyDescent="0.3">
      <c r="A7093" t="s">
        <v>5</v>
      </c>
      <c r="B7093" t="s">
        <v>12</v>
      </c>
      <c r="C7093">
        <v>200</v>
      </c>
      <c r="D7093">
        <v>551300994666700</v>
      </c>
      <c r="E7093">
        <v>551300995534900</v>
      </c>
      <c r="F7093">
        <f>(tester___performance[[#This Row],[post-handle-timestamp]]-tester___performance[[#This Row],[pre-handle-timestamp]])/1000000</f>
        <v>0.86819999999999997</v>
      </c>
    </row>
    <row r="7094" spans="1:6" hidden="1" x14ac:dyDescent="0.3">
      <c r="A7094" t="s">
        <v>5</v>
      </c>
      <c r="B7094" t="s">
        <v>13</v>
      </c>
      <c r="C7094">
        <v>200</v>
      </c>
      <c r="D7094">
        <v>551300996957000</v>
      </c>
      <c r="E7094">
        <v>551300997685799</v>
      </c>
      <c r="F7094">
        <f>(tester___performance[[#This Row],[post-handle-timestamp]]-tester___performance[[#This Row],[pre-handle-timestamp]])/1000000</f>
        <v>0.72879899999999997</v>
      </c>
    </row>
    <row r="7095" spans="1:6" hidden="1" x14ac:dyDescent="0.3">
      <c r="A7095" t="s">
        <v>5</v>
      </c>
      <c r="B7095" t="s">
        <v>14</v>
      </c>
      <c r="C7095">
        <v>200</v>
      </c>
      <c r="D7095">
        <v>551300999034200</v>
      </c>
      <c r="E7095">
        <v>551300999854500</v>
      </c>
      <c r="F7095">
        <f>(tester___performance[[#This Row],[post-handle-timestamp]]-tester___performance[[#This Row],[pre-handle-timestamp]])/1000000</f>
        <v>0.82030000000000003</v>
      </c>
    </row>
    <row r="7096" spans="1:6" hidden="1" x14ac:dyDescent="0.3">
      <c r="A7096" t="s">
        <v>5</v>
      </c>
      <c r="B7096" t="s">
        <v>9</v>
      </c>
      <c r="C7096">
        <v>200</v>
      </c>
      <c r="D7096">
        <v>551301001041100</v>
      </c>
      <c r="E7096">
        <v>551301001936299</v>
      </c>
      <c r="F7096">
        <f>(tester___performance[[#This Row],[post-handle-timestamp]]-tester___performance[[#This Row],[pre-handle-timestamp]])/1000000</f>
        <v>0.89519899999999997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551301003659700</v>
      </c>
      <c r="E7097">
        <v>551301004403500</v>
      </c>
      <c r="F7097">
        <f>(tester___performance[[#This Row],[post-handle-timestamp]]-tester___performance[[#This Row],[pre-handle-timestamp]])/1000000</f>
        <v>0.74380000000000002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551301005485200</v>
      </c>
      <c r="E7098">
        <v>551301006221400</v>
      </c>
      <c r="F7098">
        <f>(tester___performance[[#This Row],[post-handle-timestamp]]-tester___performance[[#This Row],[pre-handle-timestamp]])/1000000</f>
        <v>0.73619999999999997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551301007612200</v>
      </c>
      <c r="E7099">
        <v>551301008373999</v>
      </c>
      <c r="F7099">
        <f>(tester___performance[[#This Row],[post-handle-timestamp]]-tester___performance[[#This Row],[pre-handle-timestamp]])/1000000</f>
        <v>0.761799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551301009994900</v>
      </c>
      <c r="E7100">
        <v>551301010673600</v>
      </c>
      <c r="F7100">
        <f>(tester___performance[[#This Row],[post-handle-timestamp]]-tester___performance[[#This Row],[pre-handle-timestamp]])/1000000</f>
        <v>0.67869999999999997</v>
      </c>
    </row>
    <row r="7101" spans="1:6" hidden="1" x14ac:dyDescent="0.3">
      <c r="A7101" t="s">
        <v>5</v>
      </c>
      <c r="B7101" t="s">
        <v>19</v>
      </c>
      <c r="C7101">
        <v>200</v>
      </c>
      <c r="D7101">
        <v>551301011746300</v>
      </c>
      <c r="E7101">
        <v>551301012441800</v>
      </c>
      <c r="F7101">
        <f>(tester___performance[[#This Row],[post-handle-timestamp]]-tester___performance[[#This Row],[pre-handle-timestamp]])/1000000</f>
        <v>0.69550000000000001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551301013649400</v>
      </c>
      <c r="E7102">
        <v>551301014649700</v>
      </c>
      <c r="F7102">
        <f>(tester___performance[[#This Row],[post-handle-timestamp]]-tester___performance[[#This Row],[pre-handle-timestamp]])/1000000</f>
        <v>1.0003</v>
      </c>
    </row>
    <row r="7103" spans="1:6" hidden="1" x14ac:dyDescent="0.3">
      <c r="A7103" t="s">
        <v>5</v>
      </c>
      <c r="B7103" t="s">
        <v>21</v>
      </c>
      <c r="C7103">
        <v>200</v>
      </c>
      <c r="D7103">
        <v>551301016909800</v>
      </c>
      <c r="E7103">
        <v>551301017894000</v>
      </c>
      <c r="F7103">
        <f>(tester___performance[[#This Row],[post-handle-timestamp]]-tester___performance[[#This Row],[pre-handle-timestamp]])/1000000</f>
        <v>0.98419999999999996</v>
      </c>
    </row>
    <row r="7104" spans="1:6" x14ac:dyDescent="0.3">
      <c r="A7104" t="s">
        <v>26</v>
      </c>
      <c r="B7104" t="s">
        <v>33</v>
      </c>
      <c r="C7104">
        <v>200</v>
      </c>
      <c r="D7104">
        <v>551155067261900</v>
      </c>
      <c r="E7104">
        <v>551155169938100</v>
      </c>
      <c r="F7104">
        <f>(tester___performance[[#This Row],[post-handle-timestamp]]-tester___performance[[#This Row],[pre-handle-timestamp]])/1000000</f>
        <v>102.67619999999999</v>
      </c>
    </row>
    <row r="7105" spans="1:6" hidden="1" x14ac:dyDescent="0.3">
      <c r="A7105" t="s">
        <v>5</v>
      </c>
      <c r="B7105" t="s">
        <v>8</v>
      </c>
      <c r="C7105">
        <v>200</v>
      </c>
      <c r="D7105">
        <v>551301077927600</v>
      </c>
      <c r="E7105">
        <v>551301078726400</v>
      </c>
      <c r="F7105">
        <f>(tester___performance[[#This Row],[post-handle-timestamp]]-tester___performance[[#This Row],[pre-handle-timestamp]])/1000000</f>
        <v>0.79879999999999995</v>
      </c>
    </row>
    <row r="7106" spans="1:6" hidden="1" x14ac:dyDescent="0.3">
      <c r="A7106" t="s">
        <v>5</v>
      </c>
      <c r="B7106" t="s">
        <v>10</v>
      </c>
      <c r="C7106">
        <v>200</v>
      </c>
      <c r="D7106">
        <v>551301080124000</v>
      </c>
      <c r="E7106">
        <v>551301080870599</v>
      </c>
      <c r="F7106">
        <f>(tester___performance[[#This Row],[post-handle-timestamp]]-tester___performance[[#This Row],[pre-handle-timestamp]])/1000000</f>
        <v>0.74659900000000001</v>
      </c>
    </row>
    <row r="7107" spans="1:6" hidden="1" x14ac:dyDescent="0.3">
      <c r="A7107" t="s">
        <v>5</v>
      </c>
      <c r="B7107" t="s">
        <v>11</v>
      </c>
      <c r="C7107">
        <v>200</v>
      </c>
      <c r="D7107">
        <v>551301082486900</v>
      </c>
      <c r="E7107">
        <v>551301083194399</v>
      </c>
      <c r="F7107">
        <f>(tester___performance[[#This Row],[post-handle-timestamp]]-tester___performance[[#This Row],[pre-handle-timestamp]])/1000000</f>
        <v>0.70749899999999999</v>
      </c>
    </row>
    <row r="7108" spans="1:6" hidden="1" x14ac:dyDescent="0.3">
      <c r="A7108" t="s">
        <v>5</v>
      </c>
      <c r="B7108" t="s">
        <v>12</v>
      </c>
      <c r="C7108">
        <v>200</v>
      </c>
      <c r="D7108">
        <v>551301084419799</v>
      </c>
      <c r="E7108">
        <v>551301085200300</v>
      </c>
      <c r="F7108">
        <f>(tester___performance[[#This Row],[post-handle-timestamp]]-tester___performance[[#This Row],[pre-handle-timestamp]])/1000000</f>
        <v>0.780501</v>
      </c>
    </row>
    <row r="7109" spans="1:6" hidden="1" x14ac:dyDescent="0.3">
      <c r="A7109" t="s">
        <v>5</v>
      </c>
      <c r="B7109" t="s">
        <v>13</v>
      </c>
      <c r="C7109">
        <v>200</v>
      </c>
      <c r="D7109">
        <v>551301086552700</v>
      </c>
      <c r="E7109">
        <v>551301087281300</v>
      </c>
      <c r="F7109">
        <f>(tester___performance[[#This Row],[post-handle-timestamp]]-tester___performance[[#This Row],[pre-handle-timestamp]])/1000000</f>
        <v>0.72860000000000003</v>
      </c>
    </row>
    <row r="7110" spans="1:6" hidden="1" x14ac:dyDescent="0.3">
      <c r="A7110" t="s">
        <v>5</v>
      </c>
      <c r="B7110" t="s">
        <v>14</v>
      </c>
      <c r="C7110">
        <v>200</v>
      </c>
      <c r="D7110">
        <v>551301088456600</v>
      </c>
      <c r="E7110">
        <v>551301089194700</v>
      </c>
      <c r="F7110">
        <f>(tester___performance[[#This Row],[post-handle-timestamp]]-tester___performance[[#This Row],[pre-handle-timestamp]])/1000000</f>
        <v>0.73809999999999998</v>
      </c>
    </row>
    <row r="7111" spans="1:6" hidden="1" x14ac:dyDescent="0.3">
      <c r="A7111" t="s">
        <v>5</v>
      </c>
      <c r="B7111" t="s">
        <v>9</v>
      </c>
      <c r="C7111">
        <v>200</v>
      </c>
      <c r="D7111">
        <v>551301090484700</v>
      </c>
      <c r="E7111">
        <v>551301091263200</v>
      </c>
      <c r="F7111">
        <f>(tester___performance[[#This Row],[post-handle-timestamp]]-tester___performance[[#This Row],[pre-handle-timestamp]])/1000000</f>
        <v>0.77849999999999997</v>
      </c>
    </row>
    <row r="7112" spans="1:6" hidden="1" x14ac:dyDescent="0.3">
      <c r="A7112" t="s">
        <v>5</v>
      </c>
      <c r="B7112" t="s">
        <v>15</v>
      </c>
      <c r="C7112">
        <v>200</v>
      </c>
      <c r="D7112">
        <v>551301092843199</v>
      </c>
      <c r="E7112">
        <v>551301093579300</v>
      </c>
      <c r="F7112">
        <f>(tester___performance[[#This Row],[post-handle-timestamp]]-tester___performance[[#This Row],[pre-handle-timestamp]])/1000000</f>
        <v>0.73610100000000001</v>
      </c>
    </row>
    <row r="7113" spans="1:6" hidden="1" x14ac:dyDescent="0.3">
      <c r="A7113" t="s">
        <v>5</v>
      </c>
      <c r="B7113" t="s">
        <v>16</v>
      </c>
      <c r="C7113">
        <v>200</v>
      </c>
      <c r="D7113">
        <v>551301094886600</v>
      </c>
      <c r="E7113">
        <v>551301095844500</v>
      </c>
      <c r="F7113">
        <f>(tester___performance[[#This Row],[post-handle-timestamp]]-tester___performance[[#This Row],[pre-handle-timestamp]])/1000000</f>
        <v>0.95789999999999997</v>
      </c>
    </row>
    <row r="7114" spans="1:6" hidden="1" x14ac:dyDescent="0.3">
      <c r="A7114" t="s">
        <v>5</v>
      </c>
      <c r="B7114" t="s">
        <v>17</v>
      </c>
      <c r="C7114">
        <v>200</v>
      </c>
      <c r="D7114">
        <v>551301097309900</v>
      </c>
      <c r="E7114">
        <v>551301098048000</v>
      </c>
      <c r="F7114">
        <f>(tester___performance[[#This Row],[post-handle-timestamp]]-tester___performance[[#This Row],[pre-handle-timestamp]])/1000000</f>
        <v>0.73809999999999998</v>
      </c>
    </row>
    <row r="7115" spans="1:6" hidden="1" x14ac:dyDescent="0.3">
      <c r="A7115" t="s">
        <v>5</v>
      </c>
      <c r="B7115" t="s">
        <v>18</v>
      </c>
      <c r="C7115">
        <v>200</v>
      </c>
      <c r="D7115">
        <v>551301099625600</v>
      </c>
      <c r="E7115">
        <v>551301100328300</v>
      </c>
      <c r="F7115">
        <f>(tester___performance[[#This Row],[post-handle-timestamp]]-tester___performance[[#This Row],[pre-handle-timestamp]])/1000000</f>
        <v>0.70269999999999999</v>
      </c>
    </row>
    <row r="7116" spans="1:6" hidden="1" x14ac:dyDescent="0.3">
      <c r="A7116" t="s">
        <v>5</v>
      </c>
      <c r="B7116" t="s">
        <v>19</v>
      </c>
      <c r="C7116">
        <v>200</v>
      </c>
      <c r="D7116">
        <v>551301101398800</v>
      </c>
      <c r="E7116">
        <v>551301102042600</v>
      </c>
      <c r="F7116">
        <f>(tester___performance[[#This Row],[post-handle-timestamp]]-tester___performance[[#This Row],[pre-handle-timestamp]])/1000000</f>
        <v>0.64380000000000004</v>
      </c>
    </row>
    <row r="7117" spans="1:6" hidden="1" x14ac:dyDescent="0.3">
      <c r="A7117" t="s">
        <v>5</v>
      </c>
      <c r="B7117" t="s">
        <v>20</v>
      </c>
      <c r="C7117">
        <v>200</v>
      </c>
      <c r="D7117">
        <v>551301103160499</v>
      </c>
      <c r="E7117">
        <v>551301104177200</v>
      </c>
      <c r="F7117">
        <f>(tester___performance[[#This Row],[post-handle-timestamp]]-tester___performance[[#This Row],[pre-handle-timestamp]])/1000000</f>
        <v>1.0167010000000001</v>
      </c>
    </row>
    <row r="7118" spans="1:6" hidden="1" x14ac:dyDescent="0.3">
      <c r="A7118" t="s">
        <v>5</v>
      </c>
      <c r="B7118" t="s">
        <v>21</v>
      </c>
      <c r="C7118">
        <v>200</v>
      </c>
      <c r="D7118">
        <v>551301106401599</v>
      </c>
      <c r="E7118">
        <v>551301107414100</v>
      </c>
      <c r="F7118">
        <f>(tester___performance[[#This Row],[post-handle-timestamp]]-tester___performance[[#This Row],[pre-handle-timestamp]])/1000000</f>
        <v>1.0125010000000001</v>
      </c>
    </row>
    <row r="7119" spans="1:6" x14ac:dyDescent="0.3">
      <c r="A7119" t="s">
        <v>26</v>
      </c>
      <c r="B7119" t="s">
        <v>33</v>
      </c>
      <c r="C7119">
        <v>200</v>
      </c>
      <c r="D7119">
        <v>551155584315300</v>
      </c>
      <c r="E7119">
        <v>551155656943200</v>
      </c>
      <c r="F7119">
        <f>(tester___performance[[#This Row],[post-handle-timestamp]]-tester___performance[[#This Row],[pre-handle-timestamp]])/1000000</f>
        <v>72.627899999999997</v>
      </c>
    </row>
    <row r="7120" spans="1:6" x14ac:dyDescent="0.3">
      <c r="A7120" t="s">
        <v>26</v>
      </c>
      <c r="B7120" t="s">
        <v>33</v>
      </c>
      <c r="C7120">
        <v>200</v>
      </c>
      <c r="D7120">
        <v>551155981770199</v>
      </c>
      <c r="E7120">
        <v>551156057106800</v>
      </c>
      <c r="F7120">
        <f>(tester___performance[[#This Row],[post-handle-timestamp]]-tester___performance[[#This Row],[pre-handle-timestamp]])/1000000</f>
        <v>75.336601000000002</v>
      </c>
    </row>
    <row r="7121" spans="1:6" x14ac:dyDescent="0.3">
      <c r="A7121" t="s">
        <v>26</v>
      </c>
      <c r="B7121" t="s">
        <v>33</v>
      </c>
      <c r="C7121">
        <v>200</v>
      </c>
      <c r="D7121">
        <v>551156456219700</v>
      </c>
      <c r="E7121">
        <v>551156534746099</v>
      </c>
      <c r="F7121">
        <f>(tester___performance[[#This Row],[post-handle-timestamp]]-tester___performance[[#This Row],[pre-handle-timestamp]])/1000000</f>
        <v>78.526398999999998</v>
      </c>
    </row>
    <row r="7122" spans="1:6" hidden="1" x14ac:dyDescent="0.3">
      <c r="A7122" t="s">
        <v>5</v>
      </c>
      <c r="B7122" t="s">
        <v>8</v>
      </c>
      <c r="C7122">
        <v>200</v>
      </c>
      <c r="D7122">
        <v>551301160140500</v>
      </c>
      <c r="E7122">
        <v>551301160944800</v>
      </c>
      <c r="F7122">
        <f>(tester___performance[[#This Row],[post-handle-timestamp]]-tester___performance[[#This Row],[pre-handle-timestamp]])/1000000</f>
        <v>0.80430000000000001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551301162328599</v>
      </c>
      <c r="E7123">
        <v>551301163163200</v>
      </c>
      <c r="F7123">
        <f>(tester___performance[[#This Row],[post-handle-timestamp]]-tester___performance[[#This Row],[pre-handle-timestamp]])/1000000</f>
        <v>0.83460100000000004</v>
      </c>
    </row>
    <row r="7124" spans="1:6" hidden="1" x14ac:dyDescent="0.3">
      <c r="A7124" t="s">
        <v>5</v>
      </c>
      <c r="B7124" t="s">
        <v>11</v>
      </c>
      <c r="C7124">
        <v>200</v>
      </c>
      <c r="D7124">
        <v>551301164740800</v>
      </c>
      <c r="E7124">
        <v>551301165511600</v>
      </c>
      <c r="F7124">
        <f>(tester___performance[[#This Row],[post-handle-timestamp]]-tester___performance[[#This Row],[pre-handle-timestamp]])/1000000</f>
        <v>0.77080000000000004</v>
      </c>
    </row>
    <row r="7125" spans="1:6" hidden="1" x14ac:dyDescent="0.3">
      <c r="A7125" t="s">
        <v>5</v>
      </c>
      <c r="B7125" t="s">
        <v>12</v>
      </c>
      <c r="C7125">
        <v>200</v>
      </c>
      <c r="D7125">
        <v>551301166920900</v>
      </c>
      <c r="E7125">
        <v>551301167687000</v>
      </c>
      <c r="F7125">
        <f>(tester___performance[[#This Row],[post-handle-timestamp]]-tester___performance[[#This Row],[pre-handle-timestamp]])/1000000</f>
        <v>0.7661</v>
      </c>
    </row>
    <row r="7126" spans="1:6" hidden="1" x14ac:dyDescent="0.3">
      <c r="A7126" t="s">
        <v>5</v>
      </c>
      <c r="B7126" t="s">
        <v>13</v>
      </c>
      <c r="C7126">
        <v>200</v>
      </c>
      <c r="D7126">
        <v>551301169126500</v>
      </c>
      <c r="E7126">
        <v>551301169879600</v>
      </c>
      <c r="F7126">
        <f>(tester___performance[[#This Row],[post-handle-timestamp]]-tester___performance[[#This Row],[pre-handle-timestamp]])/1000000</f>
        <v>0.75309999999999999</v>
      </c>
    </row>
    <row r="7127" spans="1:6" hidden="1" x14ac:dyDescent="0.3">
      <c r="A7127" t="s">
        <v>5</v>
      </c>
      <c r="B7127" t="s">
        <v>18</v>
      </c>
      <c r="C7127">
        <v>200</v>
      </c>
      <c r="D7127">
        <v>551301171074699</v>
      </c>
      <c r="E7127">
        <v>551301171817400</v>
      </c>
      <c r="F7127">
        <f>(tester___performance[[#This Row],[post-handle-timestamp]]-tester___performance[[#This Row],[pre-handle-timestamp]])/1000000</f>
        <v>0.74270099999999994</v>
      </c>
    </row>
    <row r="7128" spans="1:6" hidden="1" x14ac:dyDescent="0.3">
      <c r="A7128" t="s">
        <v>5</v>
      </c>
      <c r="B7128" t="s">
        <v>14</v>
      </c>
      <c r="C7128">
        <v>200</v>
      </c>
      <c r="D7128">
        <v>551301173065100</v>
      </c>
      <c r="E7128">
        <v>551301173817100</v>
      </c>
      <c r="F7128">
        <f>(tester___performance[[#This Row],[post-handle-timestamp]]-tester___performance[[#This Row],[pre-handle-timestamp]])/1000000</f>
        <v>0.752</v>
      </c>
    </row>
    <row r="7129" spans="1:6" hidden="1" x14ac:dyDescent="0.3">
      <c r="A7129" t="s">
        <v>5</v>
      </c>
      <c r="B7129" t="s">
        <v>9</v>
      </c>
      <c r="C7129">
        <v>200</v>
      </c>
      <c r="D7129">
        <v>551301175091800</v>
      </c>
      <c r="E7129">
        <v>551301175865500</v>
      </c>
      <c r="F7129">
        <f>(tester___performance[[#This Row],[post-handle-timestamp]]-tester___performance[[#This Row],[pre-handle-timestamp]])/1000000</f>
        <v>0.77370000000000005</v>
      </c>
    </row>
    <row r="7130" spans="1:6" hidden="1" x14ac:dyDescent="0.3">
      <c r="A7130" t="s">
        <v>5</v>
      </c>
      <c r="B7130" t="s">
        <v>15</v>
      </c>
      <c r="C7130">
        <v>200</v>
      </c>
      <c r="D7130">
        <v>551301179015100</v>
      </c>
      <c r="E7130">
        <v>551301179817799</v>
      </c>
      <c r="F7130">
        <f>(tester___performance[[#This Row],[post-handle-timestamp]]-tester___performance[[#This Row],[pre-handle-timestamp]])/1000000</f>
        <v>0.80269900000000005</v>
      </c>
    </row>
    <row r="7131" spans="1:6" hidden="1" x14ac:dyDescent="0.3">
      <c r="A7131" t="s">
        <v>5</v>
      </c>
      <c r="B7131" t="s">
        <v>16</v>
      </c>
      <c r="C7131">
        <v>200</v>
      </c>
      <c r="D7131">
        <v>551301181081900</v>
      </c>
      <c r="E7131">
        <v>551301181808900</v>
      </c>
      <c r="F7131">
        <f>(tester___performance[[#This Row],[post-handle-timestamp]]-tester___performance[[#This Row],[pre-handle-timestamp]])/1000000</f>
        <v>0.72699999999999998</v>
      </c>
    </row>
    <row r="7132" spans="1:6" hidden="1" x14ac:dyDescent="0.3">
      <c r="A7132" t="s">
        <v>5</v>
      </c>
      <c r="B7132" t="s">
        <v>17</v>
      </c>
      <c r="C7132">
        <v>200</v>
      </c>
      <c r="D7132">
        <v>551301183519399</v>
      </c>
      <c r="E7132">
        <v>551301184296900</v>
      </c>
      <c r="F7132">
        <f>(tester___performance[[#This Row],[post-handle-timestamp]]-tester___performance[[#This Row],[pre-handle-timestamp]])/1000000</f>
        <v>0.777501</v>
      </c>
    </row>
    <row r="7133" spans="1:6" hidden="1" x14ac:dyDescent="0.3">
      <c r="A7133" t="s">
        <v>5</v>
      </c>
      <c r="B7133" t="s">
        <v>19</v>
      </c>
      <c r="C7133">
        <v>200</v>
      </c>
      <c r="D7133">
        <v>551301186023700</v>
      </c>
      <c r="E7133">
        <v>551301186852099</v>
      </c>
      <c r="F7133">
        <f>(tester___performance[[#This Row],[post-handle-timestamp]]-tester___performance[[#This Row],[pre-handle-timestamp]])/1000000</f>
        <v>0.828399</v>
      </c>
    </row>
    <row r="7134" spans="1:6" hidden="1" x14ac:dyDescent="0.3">
      <c r="A7134" t="s">
        <v>5</v>
      </c>
      <c r="B7134" t="s">
        <v>20</v>
      </c>
      <c r="C7134">
        <v>200</v>
      </c>
      <c r="D7134">
        <v>551301188152299</v>
      </c>
      <c r="E7134">
        <v>551301189231200</v>
      </c>
      <c r="F7134">
        <f>(tester___performance[[#This Row],[post-handle-timestamp]]-tester___performance[[#This Row],[pre-handle-timestamp]])/1000000</f>
        <v>1.0789010000000001</v>
      </c>
    </row>
    <row r="7135" spans="1:6" hidden="1" x14ac:dyDescent="0.3">
      <c r="A7135" t="s">
        <v>5</v>
      </c>
      <c r="B7135" t="s">
        <v>21</v>
      </c>
      <c r="C7135">
        <v>200</v>
      </c>
      <c r="D7135">
        <v>551301191723800</v>
      </c>
      <c r="E7135">
        <v>551301192855900</v>
      </c>
      <c r="F7135">
        <f>(tester___performance[[#This Row],[post-handle-timestamp]]-tester___performance[[#This Row],[pre-handle-timestamp]])/1000000</f>
        <v>1.1321000000000001</v>
      </c>
    </row>
    <row r="7136" spans="1:6" x14ac:dyDescent="0.3">
      <c r="A7136" t="s">
        <v>26</v>
      </c>
      <c r="B7136" t="s">
        <v>33</v>
      </c>
      <c r="C7136">
        <v>200</v>
      </c>
      <c r="D7136">
        <v>551156884474499</v>
      </c>
      <c r="E7136">
        <v>551156949276300</v>
      </c>
      <c r="F7136">
        <f>(tester___performance[[#This Row],[post-handle-timestamp]]-tester___performance[[#This Row],[pre-handle-timestamp]])/1000000</f>
        <v>64.801800999999998</v>
      </c>
    </row>
    <row r="7137" spans="1:6" x14ac:dyDescent="0.3">
      <c r="A7137" t="s">
        <v>26</v>
      </c>
      <c r="B7137" t="s">
        <v>33</v>
      </c>
      <c r="C7137">
        <v>200</v>
      </c>
      <c r="D7137">
        <v>551157322498100</v>
      </c>
      <c r="E7137">
        <v>551157405832399</v>
      </c>
      <c r="F7137">
        <f>(tester___performance[[#This Row],[post-handle-timestamp]]-tester___performance[[#This Row],[pre-handle-timestamp]])/1000000</f>
        <v>83.334299000000001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551304087888099</v>
      </c>
      <c r="E7138">
        <v>551304088763300</v>
      </c>
      <c r="F7138">
        <f>(tester___performance[[#This Row],[post-handle-timestamp]]-tester___performance[[#This Row],[pre-handle-timestamp]])/1000000</f>
        <v>0.87520100000000001</v>
      </c>
    </row>
    <row r="7139" spans="1:6" hidden="1" x14ac:dyDescent="0.3">
      <c r="A7139" t="s">
        <v>5</v>
      </c>
      <c r="B7139" t="s">
        <v>9</v>
      </c>
      <c r="C7139">
        <v>200</v>
      </c>
      <c r="D7139">
        <v>551304090376800</v>
      </c>
      <c r="E7139">
        <v>551304091330400</v>
      </c>
      <c r="F7139">
        <f>(tester___performance[[#This Row],[post-handle-timestamp]]-tester___performance[[#This Row],[pre-handle-timestamp]])/1000000</f>
        <v>0.9536</v>
      </c>
    </row>
    <row r="7140" spans="1:6" hidden="1" x14ac:dyDescent="0.3">
      <c r="A7140" t="s">
        <v>5</v>
      </c>
      <c r="B7140" t="s">
        <v>10</v>
      </c>
      <c r="C7140">
        <v>200</v>
      </c>
      <c r="D7140">
        <v>551304093285299</v>
      </c>
      <c r="E7140">
        <v>551304094377400</v>
      </c>
      <c r="F7140">
        <f>(tester___performance[[#This Row],[post-handle-timestamp]]-tester___performance[[#This Row],[pre-handle-timestamp]])/1000000</f>
        <v>1.092101</v>
      </c>
    </row>
    <row r="7141" spans="1:6" hidden="1" x14ac:dyDescent="0.3">
      <c r="A7141" t="s">
        <v>5</v>
      </c>
      <c r="B7141" t="s">
        <v>11</v>
      </c>
      <c r="C7141">
        <v>200</v>
      </c>
      <c r="D7141">
        <v>551304096225900</v>
      </c>
      <c r="E7141">
        <v>551304097075200</v>
      </c>
      <c r="F7141">
        <f>(tester___performance[[#This Row],[post-handle-timestamp]]-tester___performance[[#This Row],[pre-handle-timestamp]])/1000000</f>
        <v>0.84930000000000005</v>
      </c>
    </row>
    <row r="7142" spans="1:6" hidden="1" x14ac:dyDescent="0.3">
      <c r="A7142" t="s">
        <v>5</v>
      </c>
      <c r="B7142" t="s">
        <v>12</v>
      </c>
      <c r="C7142">
        <v>200</v>
      </c>
      <c r="D7142">
        <v>551304098473500</v>
      </c>
      <c r="E7142">
        <v>551304099408700</v>
      </c>
      <c r="F7142">
        <f>(tester___performance[[#This Row],[post-handle-timestamp]]-tester___performance[[#This Row],[pre-handle-timestamp]])/1000000</f>
        <v>0.93520000000000003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551304100967400</v>
      </c>
      <c r="E7143">
        <v>551304101950900</v>
      </c>
      <c r="F7143">
        <f>(tester___performance[[#This Row],[post-handle-timestamp]]-tester___performance[[#This Row],[pre-handle-timestamp]])/1000000</f>
        <v>0.98350000000000004</v>
      </c>
    </row>
    <row r="7144" spans="1:6" hidden="1" x14ac:dyDescent="0.3">
      <c r="A7144" t="s">
        <v>5</v>
      </c>
      <c r="B7144" t="s">
        <v>14</v>
      </c>
      <c r="C7144">
        <v>200</v>
      </c>
      <c r="D7144">
        <v>551304103390099</v>
      </c>
      <c r="E7144">
        <v>551304104145900</v>
      </c>
      <c r="F7144">
        <f>(tester___performance[[#This Row],[post-handle-timestamp]]-tester___performance[[#This Row],[pre-handle-timestamp]])/1000000</f>
        <v>0.75580099999999995</v>
      </c>
    </row>
    <row r="7145" spans="1:6" hidden="1" x14ac:dyDescent="0.3">
      <c r="A7145" t="s">
        <v>5</v>
      </c>
      <c r="B7145" t="s">
        <v>15</v>
      </c>
      <c r="C7145">
        <v>200</v>
      </c>
      <c r="D7145">
        <v>551304105459300</v>
      </c>
      <c r="E7145">
        <v>551304106241500</v>
      </c>
      <c r="F7145">
        <f>(tester___performance[[#This Row],[post-handle-timestamp]]-tester___performance[[#This Row],[pre-handle-timestamp]])/1000000</f>
        <v>0.78220000000000001</v>
      </c>
    </row>
    <row r="7146" spans="1:6" hidden="1" x14ac:dyDescent="0.3">
      <c r="A7146" t="s">
        <v>5</v>
      </c>
      <c r="B7146" t="s">
        <v>16</v>
      </c>
      <c r="C7146">
        <v>200</v>
      </c>
      <c r="D7146">
        <v>551304107792699</v>
      </c>
      <c r="E7146">
        <v>551304109037100</v>
      </c>
      <c r="F7146">
        <f>(tester___performance[[#This Row],[post-handle-timestamp]]-tester___performance[[#This Row],[pre-handle-timestamp]])/1000000</f>
        <v>1.2444010000000001</v>
      </c>
    </row>
    <row r="7147" spans="1:6" hidden="1" x14ac:dyDescent="0.3">
      <c r="A7147" t="s">
        <v>5</v>
      </c>
      <c r="B7147" t="s">
        <v>17</v>
      </c>
      <c r="C7147">
        <v>200</v>
      </c>
      <c r="D7147">
        <v>551304111066299</v>
      </c>
      <c r="E7147">
        <v>551304111928100</v>
      </c>
      <c r="F7147">
        <f>(tester___performance[[#This Row],[post-handle-timestamp]]-tester___performance[[#This Row],[pre-handle-timestamp]])/1000000</f>
        <v>0.86180100000000004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551304114015299</v>
      </c>
      <c r="E7148">
        <v>551304115216100</v>
      </c>
      <c r="F7148">
        <f>(tester___performance[[#This Row],[post-handle-timestamp]]-tester___performance[[#This Row],[pre-handle-timestamp]])/1000000</f>
        <v>1.200801</v>
      </c>
    </row>
    <row r="7149" spans="1:6" hidden="1" x14ac:dyDescent="0.3">
      <c r="A7149" t="s">
        <v>5</v>
      </c>
      <c r="B7149" t="s">
        <v>19</v>
      </c>
      <c r="C7149">
        <v>200</v>
      </c>
      <c r="D7149">
        <v>551304117213599</v>
      </c>
      <c r="E7149">
        <v>551304118354100</v>
      </c>
      <c r="F7149">
        <f>(tester___performance[[#This Row],[post-handle-timestamp]]-tester___performance[[#This Row],[pre-handle-timestamp]])/1000000</f>
        <v>1.140501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551304120077200</v>
      </c>
      <c r="E7150">
        <v>551304121192200</v>
      </c>
      <c r="F7150">
        <f>(tester___performance[[#This Row],[post-handle-timestamp]]-tester___performance[[#This Row],[pre-handle-timestamp]])/1000000</f>
        <v>1.115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551304123593700</v>
      </c>
      <c r="E7151">
        <v>551304124556100</v>
      </c>
      <c r="F7151">
        <f>(tester___performance[[#This Row],[post-handle-timestamp]]-tester___performance[[#This Row],[pre-handle-timestamp]])/1000000</f>
        <v>0.96240000000000003</v>
      </c>
    </row>
    <row r="7152" spans="1:6" hidden="1" x14ac:dyDescent="0.3">
      <c r="A7152" t="s">
        <v>5</v>
      </c>
      <c r="B7152" t="s">
        <v>22</v>
      </c>
      <c r="C7152">
        <v>200</v>
      </c>
      <c r="D7152">
        <v>551304126312900</v>
      </c>
      <c r="E7152">
        <v>551304127122800</v>
      </c>
      <c r="F7152">
        <f>(tester___performance[[#This Row],[post-handle-timestamp]]-tester___performance[[#This Row],[pre-handle-timestamp]])/1000000</f>
        <v>0.80989999999999995</v>
      </c>
    </row>
    <row r="7153" spans="1:6" hidden="1" x14ac:dyDescent="0.3">
      <c r="A7153" t="s">
        <v>5</v>
      </c>
      <c r="B7153" t="s">
        <v>23</v>
      </c>
      <c r="C7153">
        <v>200</v>
      </c>
      <c r="D7153">
        <v>551304129917599</v>
      </c>
      <c r="E7153">
        <v>551304130781800</v>
      </c>
      <c r="F7153">
        <f>(tester___performance[[#This Row],[post-handle-timestamp]]-tester___performance[[#This Row],[pre-handle-timestamp]])/1000000</f>
        <v>0.864201</v>
      </c>
    </row>
    <row r="7154" spans="1:6" hidden="1" x14ac:dyDescent="0.3">
      <c r="A7154" t="s">
        <v>5</v>
      </c>
      <c r="B7154" t="s">
        <v>24</v>
      </c>
      <c r="C7154">
        <v>200</v>
      </c>
      <c r="D7154">
        <v>551304133572399</v>
      </c>
      <c r="E7154">
        <v>551304134317700</v>
      </c>
      <c r="F7154">
        <f>(tester___performance[[#This Row],[post-handle-timestamp]]-tester___performance[[#This Row],[pre-handle-timestamp]])/1000000</f>
        <v>0.74530099999999999</v>
      </c>
    </row>
    <row r="7155" spans="1:6" x14ac:dyDescent="0.3">
      <c r="A7155" t="s">
        <v>26</v>
      </c>
      <c r="B7155" t="s">
        <v>33</v>
      </c>
      <c r="C7155">
        <v>200</v>
      </c>
      <c r="D7155">
        <v>551157840615300</v>
      </c>
      <c r="E7155">
        <v>551157928779199</v>
      </c>
      <c r="F7155">
        <f>(tester___performance[[#This Row],[post-handle-timestamp]]-tester___performance[[#This Row],[pre-handle-timestamp]])/1000000</f>
        <v>88.163899000000001</v>
      </c>
    </row>
    <row r="7156" spans="1:6" hidden="1" x14ac:dyDescent="0.3">
      <c r="A7156" t="s">
        <v>5</v>
      </c>
      <c r="B7156" t="s">
        <v>8</v>
      </c>
      <c r="C7156">
        <v>200</v>
      </c>
      <c r="D7156">
        <v>551304200369300</v>
      </c>
      <c r="E7156">
        <v>551304201203200</v>
      </c>
      <c r="F7156">
        <f>(tester___performance[[#This Row],[post-handle-timestamp]]-tester___performance[[#This Row],[pre-handle-timestamp]])/1000000</f>
        <v>0.83389999999999997</v>
      </c>
    </row>
    <row r="7157" spans="1:6" hidden="1" x14ac:dyDescent="0.3">
      <c r="A7157" t="s">
        <v>5</v>
      </c>
      <c r="B7157" t="s">
        <v>10</v>
      </c>
      <c r="C7157">
        <v>200</v>
      </c>
      <c r="D7157">
        <v>551304202557000</v>
      </c>
      <c r="E7157">
        <v>551304203427700</v>
      </c>
      <c r="F7157">
        <f>(tester___performance[[#This Row],[post-handle-timestamp]]-tester___performance[[#This Row],[pre-handle-timestamp]])/1000000</f>
        <v>0.87070000000000003</v>
      </c>
    </row>
    <row r="7158" spans="1:6" hidden="1" x14ac:dyDescent="0.3">
      <c r="A7158" t="s">
        <v>5</v>
      </c>
      <c r="B7158" t="s">
        <v>11</v>
      </c>
      <c r="C7158">
        <v>200</v>
      </c>
      <c r="D7158">
        <v>551304204925400</v>
      </c>
      <c r="E7158">
        <v>551304205681200</v>
      </c>
      <c r="F7158">
        <f>(tester___performance[[#This Row],[post-handle-timestamp]]-tester___performance[[#This Row],[pre-handle-timestamp]])/1000000</f>
        <v>0.75580000000000003</v>
      </c>
    </row>
    <row r="7159" spans="1:6" hidden="1" x14ac:dyDescent="0.3">
      <c r="A7159" t="s">
        <v>5</v>
      </c>
      <c r="B7159" t="s">
        <v>12</v>
      </c>
      <c r="C7159">
        <v>200</v>
      </c>
      <c r="D7159">
        <v>551304206865199</v>
      </c>
      <c r="E7159">
        <v>551304207666300</v>
      </c>
      <c r="F7159">
        <f>(tester___performance[[#This Row],[post-handle-timestamp]]-tester___performance[[#This Row],[pre-handle-timestamp]])/1000000</f>
        <v>0.80110099999999995</v>
      </c>
    </row>
    <row r="7160" spans="1:6" hidden="1" x14ac:dyDescent="0.3">
      <c r="A7160" t="s">
        <v>5</v>
      </c>
      <c r="B7160" t="s">
        <v>13</v>
      </c>
      <c r="C7160">
        <v>200</v>
      </c>
      <c r="D7160">
        <v>551304209039500</v>
      </c>
      <c r="E7160">
        <v>551304209727400</v>
      </c>
      <c r="F7160">
        <f>(tester___performance[[#This Row],[post-handle-timestamp]]-tester___performance[[#This Row],[pre-handle-timestamp]])/1000000</f>
        <v>0.68789999999999996</v>
      </c>
    </row>
    <row r="7161" spans="1:6" hidden="1" x14ac:dyDescent="0.3">
      <c r="A7161" t="s">
        <v>5</v>
      </c>
      <c r="B7161" t="s">
        <v>14</v>
      </c>
      <c r="C7161">
        <v>200</v>
      </c>
      <c r="D7161">
        <v>551304210801400</v>
      </c>
      <c r="E7161">
        <v>551304211499700</v>
      </c>
      <c r="F7161">
        <f>(tester___performance[[#This Row],[post-handle-timestamp]]-tester___performance[[#This Row],[pre-handle-timestamp]])/1000000</f>
        <v>0.69830000000000003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551304212682400</v>
      </c>
      <c r="E7162">
        <v>551304213462500</v>
      </c>
      <c r="F7162">
        <f>(tester___performance[[#This Row],[post-handle-timestamp]]-tester___performance[[#This Row],[pre-handle-timestamp]])/1000000</f>
        <v>0.78010000000000002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551304214995300</v>
      </c>
      <c r="E7163">
        <v>551304215711000</v>
      </c>
      <c r="F7163">
        <f>(tester___performance[[#This Row],[post-handle-timestamp]]-tester___performance[[#This Row],[pre-handle-timestamp]])/1000000</f>
        <v>0.7157</v>
      </c>
    </row>
    <row r="7164" spans="1:6" hidden="1" x14ac:dyDescent="0.3">
      <c r="A7164" t="s">
        <v>5</v>
      </c>
      <c r="B7164" t="s">
        <v>16</v>
      </c>
      <c r="C7164">
        <v>200</v>
      </c>
      <c r="D7164">
        <v>551304216766000</v>
      </c>
      <c r="E7164">
        <v>551304217513400</v>
      </c>
      <c r="F7164">
        <f>(tester___performance[[#This Row],[post-handle-timestamp]]-tester___performance[[#This Row],[pre-handle-timestamp]])/1000000</f>
        <v>0.74739999999999995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551304218912999</v>
      </c>
      <c r="E7165">
        <v>551304219814899</v>
      </c>
      <c r="F7165">
        <f>(tester___performance[[#This Row],[post-handle-timestamp]]-tester___performance[[#This Row],[pre-handle-timestamp]])/1000000</f>
        <v>0.90190000000000003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551304221547300</v>
      </c>
      <c r="E7166">
        <v>551304222243999</v>
      </c>
      <c r="F7166">
        <f>(tester___performance[[#This Row],[post-handle-timestamp]]-tester___performance[[#This Row],[pre-handle-timestamp]])/1000000</f>
        <v>0.69669899999999996</v>
      </c>
    </row>
    <row r="7167" spans="1:6" hidden="1" x14ac:dyDescent="0.3">
      <c r="A7167" t="s">
        <v>5</v>
      </c>
      <c r="B7167" t="s">
        <v>19</v>
      </c>
      <c r="C7167">
        <v>200</v>
      </c>
      <c r="D7167">
        <v>551304223583700</v>
      </c>
      <c r="E7167">
        <v>551304224337300</v>
      </c>
      <c r="F7167">
        <f>(tester___performance[[#This Row],[post-handle-timestamp]]-tester___performance[[#This Row],[pre-handle-timestamp]])/1000000</f>
        <v>0.75360000000000005</v>
      </c>
    </row>
    <row r="7168" spans="1:6" hidden="1" x14ac:dyDescent="0.3">
      <c r="A7168" t="s">
        <v>5</v>
      </c>
      <c r="B7168" t="s">
        <v>20</v>
      </c>
      <c r="C7168">
        <v>200</v>
      </c>
      <c r="D7168">
        <v>551304225650500</v>
      </c>
      <c r="E7168">
        <v>551304226779800</v>
      </c>
      <c r="F7168">
        <f>(tester___performance[[#This Row],[post-handle-timestamp]]-tester___performance[[#This Row],[pre-handle-timestamp]])/1000000</f>
        <v>1.1293</v>
      </c>
    </row>
    <row r="7169" spans="1:6" hidden="1" x14ac:dyDescent="0.3">
      <c r="A7169" t="s">
        <v>5</v>
      </c>
      <c r="B7169" t="s">
        <v>21</v>
      </c>
      <c r="C7169">
        <v>200</v>
      </c>
      <c r="D7169">
        <v>551304229202599</v>
      </c>
      <c r="E7169">
        <v>551304230167000</v>
      </c>
      <c r="F7169">
        <f>(tester___performance[[#This Row],[post-handle-timestamp]]-tester___performance[[#This Row],[pre-handle-timestamp]])/1000000</f>
        <v>0.96440099999999995</v>
      </c>
    </row>
    <row r="7170" spans="1:6" x14ac:dyDescent="0.3">
      <c r="A7170" t="s">
        <v>26</v>
      </c>
      <c r="B7170" t="s">
        <v>33</v>
      </c>
      <c r="C7170">
        <v>200</v>
      </c>
      <c r="D7170">
        <v>551158314961900</v>
      </c>
      <c r="E7170">
        <v>551158403554099</v>
      </c>
      <c r="F7170">
        <f>(tester___performance[[#This Row],[post-handle-timestamp]]-tester___performance[[#This Row],[pre-handle-timestamp]])/1000000</f>
        <v>88.592198999999994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551304265109400</v>
      </c>
      <c r="E7171">
        <v>551304265964600</v>
      </c>
      <c r="F7171">
        <f>(tester___performance[[#This Row],[post-handle-timestamp]]-tester___performance[[#This Row],[pre-handle-timestamp]])/1000000</f>
        <v>0.85519999999999996</v>
      </c>
    </row>
    <row r="7172" spans="1:6" hidden="1" x14ac:dyDescent="0.3">
      <c r="A7172" t="s">
        <v>5</v>
      </c>
      <c r="B7172" t="s">
        <v>10</v>
      </c>
      <c r="C7172">
        <v>200</v>
      </c>
      <c r="D7172">
        <v>551304267659400</v>
      </c>
      <c r="E7172">
        <v>551304268562300</v>
      </c>
      <c r="F7172">
        <f>(tester___performance[[#This Row],[post-handle-timestamp]]-tester___performance[[#This Row],[pre-handle-timestamp]])/1000000</f>
        <v>0.90290000000000004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551304270312999</v>
      </c>
      <c r="E7173">
        <v>551304271122399</v>
      </c>
      <c r="F7173">
        <f>(tester___performance[[#This Row],[post-handle-timestamp]]-tester___performance[[#This Row],[pre-handle-timestamp]])/1000000</f>
        <v>0.80940000000000001</v>
      </c>
    </row>
    <row r="7174" spans="1:6" hidden="1" x14ac:dyDescent="0.3">
      <c r="A7174" t="s">
        <v>5</v>
      </c>
      <c r="B7174" t="s">
        <v>12</v>
      </c>
      <c r="C7174">
        <v>200</v>
      </c>
      <c r="D7174">
        <v>551304272496300</v>
      </c>
      <c r="E7174">
        <v>551304273358100</v>
      </c>
      <c r="F7174">
        <f>(tester___performance[[#This Row],[post-handle-timestamp]]-tester___performance[[#This Row],[pre-handle-timestamp]])/1000000</f>
        <v>0.86180000000000001</v>
      </c>
    </row>
    <row r="7175" spans="1:6" hidden="1" x14ac:dyDescent="0.3">
      <c r="A7175" t="s">
        <v>5</v>
      </c>
      <c r="B7175" t="s">
        <v>13</v>
      </c>
      <c r="C7175">
        <v>200</v>
      </c>
      <c r="D7175">
        <v>551304274971900</v>
      </c>
      <c r="E7175">
        <v>551304275775700</v>
      </c>
      <c r="F7175">
        <f>(tester___performance[[#This Row],[post-handle-timestamp]]-tester___performance[[#This Row],[pre-handle-timestamp]])/1000000</f>
        <v>0.80379999999999996</v>
      </c>
    </row>
    <row r="7176" spans="1:6" hidden="1" x14ac:dyDescent="0.3">
      <c r="A7176" t="s">
        <v>5</v>
      </c>
      <c r="B7176" t="s">
        <v>14</v>
      </c>
      <c r="C7176">
        <v>200</v>
      </c>
      <c r="D7176">
        <v>551304277274100</v>
      </c>
      <c r="E7176">
        <v>551304278097100</v>
      </c>
      <c r="F7176">
        <f>(tester___performance[[#This Row],[post-handle-timestamp]]-tester___performance[[#This Row],[pre-handle-timestamp]])/1000000</f>
        <v>0.82299999999999995</v>
      </c>
    </row>
    <row r="7177" spans="1:6" hidden="1" x14ac:dyDescent="0.3">
      <c r="A7177" t="s">
        <v>5</v>
      </c>
      <c r="B7177" t="s">
        <v>9</v>
      </c>
      <c r="C7177">
        <v>200</v>
      </c>
      <c r="D7177">
        <v>551304279544800</v>
      </c>
      <c r="E7177">
        <v>551304280445800</v>
      </c>
      <c r="F7177">
        <f>(tester___performance[[#This Row],[post-handle-timestamp]]-tester___performance[[#This Row],[pre-handle-timestamp]])/1000000</f>
        <v>0.90100000000000002</v>
      </c>
    </row>
    <row r="7178" spans="1:6" hidden="1" x14ac:dyDescent="0.3">
      <c r="A7178" t="s">
        <v>5</v>
      </c>
      <c r="B7178" t="s">
        <v>15</v>
      </c>
      <c r="C7178">
        <v>200</v>
      </c>
      <c r="D7178">
        <v>551304282339200</v>
      </c>
      <c r="E7178">
        <v>551304283306399</v>
      </c>
      <c r="F7178">
        <f>(tester___performance[[#This Row],[post-handle-timestamp]]-tester___performance[[#This Row],[pre-handle-timestamp]])/1000000</f>
        <v>0.96719900000000003</v>
      </c>
    </row>
    <row r="7179" spans="1:6" hidden="1" x14ac:dyDescent="0.3">
      <c r="A7179" t="s">
        <v>5</v>
      </c>
      <c r="B7179" t="s">
        <v>16</v>
      </c>
      <c r="C7179">
        <v>200</v>
      </c>
      <c r="D7179">
        <v>551304284673800</v>
      </c>
      <c r="E7179">
        <v>551304285474300</v>
      </c>
      <c r="F7179">
        <f>(tester___performance[[#This Row],[post-handle-timestamp]]-tester___performance[[#This Row],[pre-handle-timestamp]])/1000000</f>
        <v>0.80049999999999999</v>
      </c>
    </row>
    <row r="7180" spans="1:6" hidden="1" x14ac:dyDescent="0.3">
      <c r="A7180" t="s">
        <v>5</v>
      </c>
      <c r="B7180" t="s">
        <v>17</v>
      </c>
      <c r="C7180">
        <v>200</v>
      </c>
      <c r="D7180">
        <v>551304287042400</v>
      </c>
      <c r="E7180">
        <v>551304287825200</v>
      </c>
      <c r="F7180">
        <f>(tester___performance[[#This Row],[post-handle-timestamp]]-tester___performance[[#This Row],[pre-handle-timestamp]])/1000000</f>
        <v>0.78280000000000005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551304289578300</v>
      </c>
      <c r="E7181">
        <v>551304290311299</v>
      </c>
      <c r="F7181">
        <f>(tester___performance[[#This Row],[post-handle-timestamp]]-tester___performance[[#This Row],[pre-handle-timestamp]])/1000000</f>
        <v>0.73299899999999996</v>
      </c>
    </row>
    <row r="7182" spans="1:6" hidden="1" x14ac:dyDescent="0.3">
      <c r="A7182" t="s">
        <v>5</v>
      </c>
      <c r="B7182" t="s">
        <v>19</v>
      </c>
      <c r="C7182">
        <v>200</v>
      </c>
      <c r="D7182">
        <v>551304291483800</v>
      </c>
      <c r="E7182">
        <v>551304292175999</v>
      </c>
      <c r="F7182">
        <f>(tester___performance[[#This Row],[post-handle-timestamp]]-tester___performance[[#This Row],[pre-handle-timestamp]])/1000000</f>
        <v>0.69219900000000001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551304293454300</v>
      </c>
      <c r="E7183">
        <v>551304294598800</v>
      </c>
      <c r="F7183">
        <f>(tester___performance[[#This Row],[post-handle-timestamp]]-tester___performance[[#This Row],[pre-handle-timestamp]])/1000000</f>
        <v>1.1445000000000001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551304296956600</v>
      </c>
      <c r="E7184">
        <v>551304298082300</v>
      </c>
      <c r="F7184">
        <f>(tester___performance[[#This Row],[post-handle-timestamp]]-tester___performance[[#This Row],[pre-handle-timestamp]])/1000000</f>
        <v>1.1256999999999999</v>
      </c>
    </row>
    <row r="7185" spans="1:6" x14ac:dyDescent="0.3">
      <c r="A7185" t="s">
        <v>26</v>
      </c>
      <c r="B7185" t="s">
        <v>33</v>
      </c>
      <c r="C7185">
        <v>200</v>
      </c>
      <c r="D7185">
        <v>551158705233000</v>
      </c>
      <c r="E7185">
        <v>551158783537199</v>
      </c>
      <c r="F7185">
        <f>(tester___performance[[#This Row],[post-handle-timestamp]]-tester___performance[[#This Row],[pre-handle-timestamp]])/1000000</f>
        <v>78.304198999999997</v>
      </c>
    </row>
    <row r="7186" spans="1:6" x14ac:dyDescent="0.3">
      <c r="A7186" t="s">
        <v>26</v>
      </c>
      <c r="B7186" t="s">
        <v>33</v>
      </c>
      <c r="C7186">
        <v>200</v>
      </c>
      <c r="D7186">
        <v>551159089971500</v>
      </c>
      <c r="E7186">
        <v>551159164150700</v>
      </c>
      <c r="F7186">
        <f>(tester___performance[[#This Row],[post-handle-timestamp]]-tester___performance[[#This Row],[pre-handle-timestamp]])/1000000</f>
        <v>74.179199999999994</v>
      </c>
    </row>
    <row r="7187" spans="1:6" x14ac:dyDescent="0.3">
      <c r="A7187" t="s">
        <v>26</v>
      </c>
      <c r="B7187" t="s">
        <v>33</v>
      </c>
      <c r="C7187">
        <v>200</v>
      </c>
      <c r="D7187">
        <v>551159509618200</v>
      </c>
      <c r="E7187">
        <v>551159579119800</v>
      </c>
      <c r="F7187">
        <f>(tester___performance[[#This Row],[post-handle-timestamp]]-tester___performance[[#This Row],[pre-handle-timestamp]])/1000000</f>
        <v>69.501599999999996</v>
      </c>
    </row>
    <row r="7188" spans="1:6" hidden="1" x14ac:dyDescent="0.3">
      <c r="A7188" t="s">
        <v>5</v>
      </c>
      <c r="B7188" t="s">
        <v>8</v>
      </c>
      <c r="C7188">
        <v>200</v>
      </c>
      <c r="D7188">
        <v>551304344372299</v>
      </c>
      <c r="E7188">
        <v>551304345212999</v>
      </c>
      <c r="F7188">
        <f>(tester___performance[[#This Row],[post-handle-timestamp]]-tester___performance[[#This Row],[pre-handle-timestamp]])/1000000</f>
        <v>0.8407</v>
      </c>
    </row>
    <row r="7189" spans="1:6" hidden="1" x14ac:dyDescent="0.3">
      <c r="A7189" t="s">
        <v>5</v>
      </c>
      <c r="B7189" t="s">
        <v>10</v>
      </c>
      <c r="C7189">
        <v>200</v>
      </c>
      <c r="D7189">
        <v>551304346568200</v>
      </c>
      <c r="E7189">
        <v>551304347344300</v>
      </c>
      <c r="F7189">
        <f>(tester___performance[[#This Row],[post-handle-timestamp]]-tester___performance[[#This Row],[pre-handle-timestamp]])/1000000</f>
        <v>0.77610000000000001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551304348719300</v>
      </c>
      <c r="E7190">
        <v>551304349476299</v>
      </c>
      <c r="F7190">
        <f>(tester___performance[[#This Row],[post-handle-timestamp]]-tester___performance[[#This Row],[pre-handle-timestamp]])/1000000</f>
        <v>0.75699899999999998</v>
      </c>
    </row>
    <row r="7191" spans="1:6" hidden="1" x14ac:dyDescent="0.3">
      <c r="A7191" t="s">
        <v>5</v>
      </c>
      <c r="B7191" t="s">
        <v>12</v>
      </c>
      <c r="C7191">
        <v>200</v>
      </c>
      <c r="D7191">
        <v>551304350686599</v>
      </c>
      <c r="E7191">
        <v>551304351459900</v>
      </c>
      <c r="F7191">
        <f>(tester___performance[[#This Row],[post-handle-timestamp]]-tester___performance[[#This Row],[pre-handle-timestamp]])/1000000</f>
        <v>0.77330100000000002</v>
      </c>
    </row>
    <row r="7192" spans="1:6" hidden="1" x14ac:dyDescent="0.3">
      <c r="A7192" t="s">
        <v>5</v>
      </c>
      <c r="B7192" t="s">
        <v>13</v>
      </c>
      <c r="C7192">
        <v>200</v>
      </c>
      <c r="D7192">
        <v>551304352783500</v>
      </c>
      <c r="E7192">
        <v>551304353493200</v>
      </c>
      <c r="F7192">
        <f>(tester___performance[[#This Row],[post-handle-timestamp]]-tester___performance[[#This Row],[pre-handle-timestamp]])/1000000</f>
        <v>0.7097</v>
      </c>
    </row>
    <row r="7193" spans="1:6" hidden="1" x14ac:dyDescent="0.3">
      <c r="A7193" t="s">
        <v>5</v>
      </c>
      <c r="B7193" t="s">
        <v>14</v>
      </c>
      <c r="C7193">
        <v>200</v>
      </c>
      <c r="D7193">
        <v>551304354641400</v>
      </c>
      <c r="E7193">
        <v>551304355332799</v>
      </c>
      <c r="F7193">
        <f>(tester___performance[[#This Row],[post-handle-timestamp]]-tester___performance[[#This Row],[pre-handle-timestamp]])/1000000</f>
        <v>0.69139899999999999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551304356482800</v>
      </c>
      <c r="E7194">
        <v>551304357280800</v>
      </c>
      <c r="F7194">
        <f>(tester___performance[[#This Row],[post-handle-timestamp]]-tester___performance[[#This Row],[pre-handle-timestamp]])/1000000</f>
        <v>0.79800000000000004</v>
      </c>
    </row>
    <row r="7195" spans="1:6" hidden="1" x14ac:dyDescent="0.3">
      <c r="A7195" t="s">
        <v>5</v>
      </c>
      <c r="B7195" t="s">
        <v>15</v>
      </c>
      <c r="C7195">
        <v>200</v>
      </c>
      <c r="D7195">
        <v>551304359003199</v>
      </c>
      <c r="E7195">
        <v>551304359749000</v>
      </c>
      <c r="F7195">
        <f>(tester___performance[[#This Row],[post-handle-timestamp]]-tester___performance[[#This Row],[pre-handle-timestamp]])/1000000</f>
        <v>0.74580100000000005</v>
      </c>
    </row>
    <row r="7196" spans="1:6" hidden="1" x14ac:dyDescent="0.3">
      <c r="A7196" t="s">
        <v>5</v>
      </c>
      <c r="B7196" t="s">
        <v>16</v>
      </c>
      <c r="C7196">
        <v>200</v>
      </c>
      <c r="D7196">
        <v>551304361199000</v>
      </c>
      <c r="E7196">
        <v>551304362092400</v>
      </c>
      <c r="F7196">
        <f>(tester___performance[[#This Row],[post-handle-timestamp]]-tester___performance[[#This Row],[pre-handle-timestamp]])/1000000</f>
        <v>0.89339999999999997</v>
      </c>
    </row>
    <row r="7197" spans="1:6" hidden="1" x14ac:dyDescent="0.3">
      <c r="A7197" t="s">
        <v>5</v>
      </c>
      <c r="B7197" t="s">
        <v>17</v>
      </c>
      <c r="C7197">
        <v>200</v>
      </c>
      <c r="D7197">
        <v>551304363679799</v>
      </c>
      <c r="E7197">
        <v>551304364429899</v>
      </c>
      <c r="F7197">
        <f>(tester___performance[[#This Row],[post-handle-timestamp]]-tester___performance[[#This Row],[pre-handle-timestamp]])/1000000</f>
        <v>0.75009999999999999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551304366126799</v>
      </c>
      <c r="E7198">
        <v>551304366864000</v>
      </c>
      <c r="F7198">
        <f>(tester___performance[[#This Row],[post-handle-timestamp]]-tester___performance[[#This Row],[pre-handle-timestamp]])/1000000</f>
        <v>0.737201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551304367910800</v>
      </c>
      <c r="E7199">
        <v>551304368593500</v>
      </c>
      <c r="F7199">
        <f>(tester___performance[[#This Row],[post-handle-timestamp]]-tester___performance[[#This Row],[pre-handle-timestamp]])/1000000</f>
        <v>0.68269999999999997</v>
      </c>
    </row>
    <row r="7200" spans="1:6" hidden="1" x14ac:dyDescent="0.3">
      <c r="A7200" t="s">
        <v>5</v>
      </c>
      <c r="B7200" t="s">
        <v>20</v>
      </c>
      <c r="C7200">
        <v>200</v>
      </c>
      <c r="D7200">
        <v>551304369611799</v>
      </c>
      <c r="E7200">
        <v>551304370521300</v>
      </c>
      <c r="F7200">
        <f>(tester___performance[[#This Row],[post-handle-timestamp]]-tester___performance[[#This Row],[pre-handle-timestamp]])/1000000</f>
        <v>0.909501</v>
      </c>
    </row>
    <row r="7201" spans="1:6" hidden="1" x14ac:dyDescent="0.3">
      <c r="A7201" t="s">
        <v>5</v>
      </c>
      <c r="B7201" t="s">
        <v>21</v>
      </c>
      <c r="C7201">
        <v>200</v>
      </c>
      <c r="D7201">
        <v>551304372700699</v>
      </c>
      <c r="E7201">
        <v>551304373647999</v>
      </c>
      <c r="F7201">
        <f>(tester___performance[[#This Row],[post-handle-timestamp]]-tester___performance[[#This Row],[pre-handle-timestamp]])/1000000</f>
        <v>0.94730000000000003</v>
      </c>
    </row>
    <row r="7202" spans="1:6" x14ac:dyDescent="0.3">
      <c r="A7202" t="s">
        <v>26</v>
      </c>
      <c r="B7202" t="s">
        <v>33</v>
      </c>
      <c r="C7202">
        <v>200</v>
      </c>
      <c r="D7202">
        <v>551159928101900</v>
      </c>
      <c r="E7202">
        <v>551160000147799</v>
      </c>
      <c r="F7202">
        <f>(tester___performance[[#This Row],[post-handle-timestamp]]-tester___performance[[#This Row],[pre-handle-timestamp]])/1000000</f>
        <v>72.045899000000006</v>
      </c>
    </row>
    <row r="7203" spans="1:6" hidden="1" x14ac:dyDescent="0.3">
      <c r="A7203" t="s">
        <v>5</v>
      </c>
      <c r="B7203" t="s">
        <v>8</v>
      </c>
      <c r="C7203">
        <v>200</v>
      </c>
      <c r="D7203">
        <v>551304485111300</v>
      </c>
      <c r="E7203">
        <v>551304485983200</v>
      </c>
      <c r="F7203">
        <f>(tester___performance[[#This Row],[post-handle-timestamp]]-tester___performance[[#This Row],[pre-handle-timestamp]])/1000000</f>
        <v>0.87190000000000001</v>
      </c>
    </row>
    <row r="7204" spans="1:6" hidden="1" x14ac:dyDescent="0.3">
      <c r="A7204" t="s">
        <v>5</v>
      </c>
      <c r="B7204" t="s">
        <v>10</v>
      </c>
      <c r="C7204">
        <v>200</v>
      </c>
      <c r="D7204">
        <v>551304487611999</v>
      </c>
      <c r="E7204">
        <v>551304488609700</v>
      </c>
      <c r="F7204">
        <f>(tester___performance[[#This Row],[post-handle-timestamp]]-tester___performance[[#This Row],[pre-handle-timestamp]])/1000000</f>
        <v>0.99770099999999995</v>
      </c>
    </row>
    <row r="7205" spans="1:6" hidden="1" x14ac:dyDescent="0.3">
      <c r="A7205" t="s">
        <v>5</v>
      </c>
      <c r="B7205" t="s">
        <v>11</v>
      </c>
      <c r="C7205">
        <v>200</v>
      </c>
      <c r="D7205">
        <v>551304490090000</v>
      </c>
      <c r="E7205">
        <v>551304490815700</v>
      </c>
      <c r="F7205">
        <f>(tester___performance[[#This Row],[post-handle-timestamp]]-tester___performance[[#This Row],[pre-handle-timestamp]])/1000000</f>
        <v>0.72570000000000001</v>
      </c>
    </row>
    <row r="7206" spans="1:6" hidden="1" x14ac:dyDescent="0.3">
      <c r="A7206" t="s">
        <v>5</v>
      </c>
      <c r="B7206" t="s">
        <v>16</v>
      </c>
      <c r="C7206">
        <v>200</v>
      </c>
      <c r="D7206">
        <v>551304491938299</v>
      </c>
      <c r="E7206">
        <v>551304492687799</v>
      </c>
      <c r="F7206">
        <f>(tester___performance[[#This Row],[post-handle-timestamp]]-tester___performance[[#This Row],[pre-handle-timestamp]])/1000000</f>
        <v>0.74950000000000006</v>
      </c>
    </row>
    <row r="7207" spans="1:6" hidden="1" x14ac:dyDescent="0.3">
      <c r="A7207" t="s">
        <v>5</v>
      </c>
      <c r="B7207" t="s">
        <v>17</v>
      </c>
      <c r="C7207">
        <v>200</v>
      </c>
      <c r="D7207">
        <v>551304494091599</v>
      </c>
      <c r="E7207">
        <v>551304494843099</v>
      </c>
      <c r="F7207">
        <f>(tester___performance[[#This Row],[post-handle-timestamp]]-tester___performance[[#This Row],[pre-handle-timestamp]])/1000000</f>
        <v>0.75149999999999995</v>
      </c>
    </row>
    <row r="7208" spans="1:6" hidden="1" x14ac:dyDescent="0.3">
      <c r="A7208" t="s">
        <v>5</v>
      </c>
      <c r="B7208" t="s">
        <v>12</v>
      </c>
      <c r="C7208">
        <v>200</v>
      </c>
      <c r="D7208">
        <v>551304496462599</v>
      </c>
      <c r="E7208">
        <v>551304497224100</v>
      </c>
      <c r="F7208">
        <f>(tester___performance[[#This Row],[post-handle-timestamp]]-tester___performance[[#This Row],[pre-handle-timestamp]])/1000000</f>
        <v>0.76150099999999998</v>
      </c>
    </row>
    <row r="7209" spans="1:6" hidden="1" x14ac:dyDescent="0.3">
      <c r="A7209" t="s">
        <v>5</v>
      </c>
      <c r="B7209" t="s">
        <v>13</v>
      </c>
      <c r="C7209">
        <v>200</v>
      </c>
      <c r="D7209">
        <v>551304498454900</v>
      </c>
      <c r="E7209">
        <v>551304499187500</v>
      </c>
      <c r="F7209">
        <f>(tester___performance[[#This Row],[post-handle-timestamp]]-tester___performance[[#This Row],[pre-handle-timestamp]])/1000000</f>
        <v>0.73260000000000003</v>
      </c>
    </row>
    <row r="7210" spans="1:6" hidden="1" x14ac:dyDescent="0.3">
      <c r="A7210" t="s">
        <v>5</v>
      </c>
      <c r="B7210" t="s">
        <v>14</v>
      </c>
      <c r="C7210">
        <v>200</v>
      </c>
      <c r="D7210">
        <v>551304500200100</v>
      </c>
      <c r="E7210">
        <v>551304500888200</v>
      </c>
      <c r="F7210">
        <f>(tester___performance[[#This Row],[post-handle-timestamp]]-tester___performance[[#This Row],[pre-handle-timestamp]])/1000000</f>
        <v>0.68810000000000004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551304502011699</v>
      </c>
      <c r="E7211">
        <v>551304502799400</v>
      </c>
      <c r="F7211">
        <f>(tester___performance[[#This Row],[post-handle-timestamp]]-tester___performance[[#This Row],[pre-handle-timestamp]])/1000000</f>
        <v>0.78770099999999998</v>
      </c>
    </row>
    <row r="7212" spans="1:6" hidden="1" x14ac:dyDescent="0.3">
      <c r="A7212" t="s">
        <v>5</v>
      </c>
      <c r="B7212" t="s">
        <v>15</v>
      </c>
      <c r="C7212">
        <v>200</v>
      </c>
      <c r="D7212">
        <v>551304504433600</v>
      </c>
      <c r="E7212">
        <v>551304505190699</v>
      </c>
      <c r="F7212">
        <f>(tester___performance[[#This Row],[post-handle-timestamp]]-tester___performance[[#This Row],[pre-handle-timestamp]])/1000000</f>
        <v>0.75709899999999997</v>
      </c>
    </row>
    <row r="7213" spans="1:6" hidden="1" x14ac:dyDescent="0.3">
      <c r="A7213" t="s">
        <v>5</v>
      </c>
      <c r="B7213" t="s">
        <v>18</v>
      </c>
      <c r="C7213">
        <v>200</v>
      </c>
      <c r="D7213">
        <v>551304506335000</v>
      </c>
      <c r="E7213">
        <v>551304507090600</v>
      </c>
      <c r="F7213">
        <f>(tester___performance[[#This Row],[post-handle-timestamp]]-tester___performance[[#This Row],[pre-handle-timestamp]])/1000000</f>
        <v>0.75560000000000005</v>
      </c>
    </row>
    <row r="7214" spans="1:6" hidden="1" x14ac:dyDescent="0.3">
      <c r="A7214" t="s">
        <v>5</v>
      </c>
      <c r="B7214" t="s">
        <v>19</v>
      </c>
      <c r="C7214">
        <v>200</v>
      </c>
      <c r="D7214">
        <v>551304508141899</v>
      </c>
      <c r="E7214">
        <v>551304508796800</v>
      </c>
      <c r="F7214">
        <f>(tester___performance[[#This Row],[post-handle-timestamp]]-tester___performance[[#This Row],[pre-handle-timestamp]])/1000000</f>
        <v>0.65490099999999996</v>
      </c>
    </row>
    <row r="7215" spans="1:6" hidden="1" x14ac:dyDescent="0.3">
      <c r="A7215" t="s">
        <v>5</v>
      </c>
      <c r="B7215" t="s">
        <v>20</v>
      </c>
      <c r="C7215">
        <v>200</v>
      </c>
      <c r="D7215">
        <v>551304509818400</v>
      </c>
      <c r="E7215">
        <v>551304510734400</v>
      </c>
      <c r="F7215">
        <f>(tester___performance[[#This Row],[post-handle-timestamp]]-tester___performance[[#This Row],[pre-handle-timestamp]])/1000000</f>
        <v>0.91600000000000004</v>
      </c>
    </row>
    <row r="7216" spans="1:6" hidden="1" x14ac:dyDescent="0.3">
      <c r="A7216" t="s">
        <v>5</v>
      </c>
      <c r="B7216" t="s">
        <v>21</v>
      </c>
      <c r="C7216">
        <v>200</v>
      </c>
      <c r="D7216">
        <v>551304514562599</v>
      </c>
      <c r="E7216">
        <v>551304515737900</v>
      </c>
      <c r="F7216">
        <f>(tester___performance[[#This Row],[post-handle-timestamp]]-tester___performance[[#This Row],[pre-handle-timestamp]])/1000000</f>
        <v>1.1753009999999999</v>
      </c>
    </row>
    <row r="7217" spans="1:6" hidden="1" x14ac:dyDescent="0.3">
      <c r="A7217" t="s">
        <v>5</v>
      </c>
      <c r="B7217" t="s">
        <v>28</v>
      </c>
      <c r="C7217">
        <v>200</v>
      </c>
      <c r="D7217">
        <v>551304517585000</v>
      </c>
      <c r="E7217">
        <v>551304518387499</v>
      </c>
      <c r="F7217">
        <f>(tester___performance[[#This Row],[post-handle-timestamp]]-tester___performance[[#This Row],[pre-handle-timestamp]])/1000000</f>
        <v>0.80249899999999996</v>
      </c>
    </row>
    <row r="7218" spans="1:6" x14ac:dyDescent="0.3">
      <c r="A7218" t="s">
        <v>26</v>
      </c>
      <c r="B7218" t="s">
        <v>33</v>
      </c>
      <c r="C7218">
        <v>200</v>
      </c>
      <c r="D7218">
        <v>551160330948799</v>
      </c>
      <c r="E7218">
        <v>551160397131399</v>
      </c>
      <c r="F7218">
        <f>(tester___performance[[#This Row],[post-handle-timestamp]]-tester___performance[[#This Row],[pre-handle-timestamp]])/1000000</f>
        <v>66.182599999999994</v>
      </c>
    </row>
    <row r="7219" spans="1:6" hidden="1" x14ac:dyDescent="0.3">
      <c r="A7219" t="s">
        <v>5</v>
      </c>
      <c r="B7219" t="s">
        <v>8</v>
      </c>
      <c r="C7219">
        <v>200</v>
      </c>
      <c r="D7219">
        <v>551304620108300</v>
      </c>
      <c r="E7219">
        <v>551304620907000</v>
      </c>
      <c r="F7219">
        <f>(tester___performance[[#This Row],[post-handle-timestamp]]-tester___performance[[#This Row],[pre-handle-timestamp]])/1000000</f>
        <v>0.79869999999999997</v>
      </c>
    </row>
    <row r="7220" spans="1:6" hidden="1" x14ac:dyDescent="0.3">
      <c r="A7220" t="s">
        <v>5</v>
      </c>
      <c r="B7220" t="s">
        <v>9</v>
      </c>
      <c r="C7220">
        <v>200</v>
      </c>
      <c r="D7220">
        <v>551304622327900</v>
      </c>
      <c r="E7220">
        <v>551304623195400</v>
      </c>
      <c r="F7220">
        <f>(tester___performance[[#This Row],[post-handle-timestamp]]-tester___performance[[#This Row],[pre-handle-timestamp]])/1000000</f>
        <v>0.86750000000000005</v>
      </c>
    </row>
    <row r="7221" spans="1:6" hidden="1" x14ac:dyDescent="0.3">
      <c r="A7221" t="s">
        <v>5</v>
      </c>
      <c r="B7221" t="s">
        <v>10</v>
      </c>
      <c r="C7221">
        <v>200</v>
      </c>
      <c r="D7221">
        <v>551304625127800</v>
      </c>
      <c r="E7221">
        <v>551304625948300</v>
      </c>
      <c r="F7221">
        <f>(tester___performance[[#This Row],[post-handle-timestamp]]-tester___performance[[#This Row],[pre-handle-timestamp]])/1000000</f>
        <v>0.82050000000000001</v>
      </c>
    </row>
    <row r="7222" spans="1:6" hidden="1" x14ac:dyDescent="0.3">
      <c r="A7222" t="s">
        <v>5</v>
      </c>
      <c r="B7222" t="s">
        <v>16</v>
      </c>
      <c r="C7222">
        <v>200</v>
      </c>
      <c r="D7222">
        <v>551304627507400</v>
      </c>
      <c r="E7222">
        <v>551304628306100</v>
      </c>
      <c r="F7222">
        <f>(tester___performance[[#This Row],[post-handle-timestamp]]-tester___performance[[#This Row],[pre-handle-timestamp]])/1000000</f>
        <v>0.79869999999999997</v>
      </c>
    </row>
    <row r="7223" spans="1:6" hidden="1" x14ac:dyDescent="0.3">
      <c r="A7223" t="s">
        <v>5</v>
      </c>
      <c r="B7223" t="s">
        <v>17</v>
      </c>
      <c r="C7223">
        <v>200</v>
      </c>
      <c r="D7223">
        <v>551304629913100</v>
      </c>
      <c r="E7223">
        <v>551304630689500</v>
      </c>
      <c r="F7223">
        <f>(tester___performance[[#This Row],[post-handle-timestamp]]-tester___performance[[#This Row],[pre-handle-timestamp]])/1000000</f>
        <v>0.77639999999999998</v>
      </c>
    </row>
    <row r="7224" spans="1:6" hidden="1" x14ac:dyDescent="0.3">
      <c r="A7224" t="s">
        <v>5</v>
      </c>
      <c r="B7224" t="s">
        <v>18</v>
      </c>
      <c r="C7224">
        <v>200</v>
      </c>
      <c r="D7224">
        <v>551304632447100</v>
      </c>
      <c r="E7224">
        <v>551304633207500</v>
      </c>
      <c r="F7224">
        <f>(tester___performance[[#This Row],[post-handle-timestamp]]-tester___performance[[#This Row],[pre-handle-timestamp]])/1000000</f>
        <v>0.76039999999999996</v>
      </c>
    </row>
    <row r="7225" spans="1:6" hidden="1" x14ac:dyDescent="0.3">
      <c r="A7225" t="s">
        <v>5</v>
      </c>
      <c r="B7225" t="s">
        <v>11</v>
      </c>
      <c r="C7225">
        <v>200</v>
      </c>
      <c r="D7225">
        <v>551304634496800</v>
      </c>
      <c r="E7225">
        <v>551304635283699</v>
      </c>
      <c r="F7225">
        <f>(tester___performance[[#This Row],[post-handle-timestamp]]-tester___performance[[#This Row],[pre-handle-timestamp]])/1000000</f>
        <v>0.78689900000000002</v>
      </c>
    </row>
    <row r="7226" spans="1:6" hidden="1" x14ac:dyDescent="0.3">
      <c r="A7226" t="s">
        <v>5</v>
      </c>
      <c r="B7226" t="s">
        <v>12</v>
      </c>
      <c r="C7226">
        <v>200</v>
      </c>
      <c r="D7226">
        <v>551304636603500</v>
      </c>
      <c r="E7226">
        <v>551304637388400</v>
      </c>
      <c r="F7226">
        <f>(tester___performance[[#This Row],[post-handle-timestamp]]-tester___performance[[#This Row],[pre-handle-timestamp]])/1000000</f>
        <v>0.78490000000000004</v>
      </c>
    </row>
    <row r="7227" spans="1:6" hidden="1" x14ac:dyDescent="0.3">
      <c r="A7227" t="s">
        <v>5</v>
      </c>
      <c r="B7227" t="s">
        <v>13</v>
      </c>
      <c r="C7227">
        <v>200</v>
      </c>
      <c r="D7227">
        <v>551304639024200</v>
      </c>
      <c r="E7227">
        <v>551304639788000</v>
      </c>
      <c r="F7227">
        <f>(tester___performance[[#This Row],[post-handle-timestamp]]-tester___performance[[#This Row],[pre-handle-timestamp]])/1000000</f>
        <v>0.76380000000000003</v>
      </c>
    </row>
    <row r="7228" spans="1:6" hidden="1" x14ac:dyDescent="0.3">
      <c r="A7228" t="s">
        <v>5</v>
      </c>
      <c r="B7228" t="s">
        <v>14</v>
      </c>
      <c r="C7228">
        <v>200</v>
      </c>
      <c r="D7228">
        <v>551304641189800</v>
      </c>
      <c r="E7228">
        <v>551304641945000</v>
      </c>
      <c r="F7228">
        <f>(tester___performance[[#This Row],[post-handle-timestamp]]-tester___performance[[#This Row],[pre-handle-timestamp]])/1000000</f>
        <v>0.75519999999999998</v>
      </c>
    </row>
    <row r="7229" spans="1:6" hidden="1" x14ac:dyDescent="0.3">
      <c r="A7229" t="s">
        <v>5</v>
      </c>
      <c r="B7229" t="s">
        <v>15</v>
      </c>
      <c r="C7229">
        <v>200</v>
      </c>
      <c r="D7229">
        <v>551304643357499</v>
      </c>
      <c r="E7229">
        <v>551304644137099</v>
      </c>
      <c r="F7229">
        <f>(tester___performance[[#This Row],[post-handle-timestamp]]-tester___performance[[#This Row],[pre-handle-timestamp]])/1000000</f>
        <v>0.77959999999999996</v>
      </c>
    </row>
    <row r="7230" spans="1:6" hidden="1" x14ac:dyDescent="0.3">
      <c r="A7230" t="s">
        <v>5</v>
      </c>
      <c r="B7230" t="s">
        <v>19</v>
      </c>
      <c r="C7230">
        <v>200</v>
      </c>
      <c r="D7230">
        <v>551304645410200</v>
      </c>
      <c r="E7230">
        <v>551304646160100</v>
      </c>
      <c r="F7230">
        <f>(tester___performance[[#This Row],[post-handle-timestamp]]-tester___performance[[#This Row],[pre-handle-timestamp]])/1000000</f>
        <v>0.74990000000000001</v>
      </c>
    </row>
    <row r="7231" spans="1:6" hidden="1" x14ac:dyDescent="0.3">
      <c r="A7231" t="s">
        <v>5</v>
      </c>
      <c r="B7231" t="s">
        <v>20</v>
      </c>
      <c r="C7231">
        <v>200</v>
      </c>
      <c r="D7231">
        <v>551304647420200</v>
      </c>
      <c r="E7231">
        <v>551304648559300</v>
      </c>
      <c r="F7231">
        <f>(tester___performance[[#This Row],[post-handle-timestamp]]-tester___performance[[#This Row],[pre-handle-timestamp]])/1000000</f>
        <v>1.1391</v>
      </c>
    </row>
    <row r="7232" spans="1:6" hidden="1" x14ac:dyDescent="0.3">
      <c r="A7232" t="s">
        <v>5</v>
      </c>
      <c r="B7232" t="s">
        <v>21</v>
      </c>
      <c r="C7232">
        <v>200</v>
      </c>
      <c r="D7232">
        <v>551304651129100</v>
      </c>
      <c r="E7232">
        <v>551304652304800</v>
      </c>
      <c r="F7232">
        <f>(tester___performance[[#This Row],[post-handle-timestamp]]-tester___performance[[#This Row],[pre-handle-timestamp]])/1000000</f>
        <v>1.1757</v>
      </c>
    </row>
    <row r="7233" spans="1:6" x14ac:dyDescent="0.3">
      <c r="A7233" t="s">
        <v>26</v>
      </c>
      <c r="B7233" t="s">
        <v>33</v>
      </c>
      <c r="C7233">
        <v>200</v>
      </c>
      <c r="D7233">
        <v>551160626146800</v>
      </c>
      <c r="E7233">
        <v>551160690220300</v>
      </c>
      <c r="F7233">
        <f>(tester___performance[[#This Row],[post-handle-timestamp]]-tester___performance[[#This Row],[pre-handle-timestamp]])/1000000</f>
        <v>64.073499999999996</v>
      </c>
    </row>
    <row r="7234" spans="1:6" hidden="1" x14ac:dyDescent="0.3">
      <c r="A7234" t="s">
        <v>5</v>
      </c>
      <c r="B7234" t="s">
        <v>8</v>
      </c>
      <c r="C7234">
        <v>200</v>
      </c>
      <c r="D7234">
        <v>551304727570500</v>
      </c>
      <c r="E7234">
        <v>551304728404000</v>
      </c>
      <c r="F7234">
        <f>(tester___performance[[#This Row],[post-handle-timestamp]]-tester___performance[[#This Row],[pre-handle-timestamp]])/1000000</f>
        <v>0.83350000000000002</v>
      </c>
    </row>
    <row r="7235" spans="1:6" hidden="1" x14ac:dyDescent="0.3">
      <c r="A7235" t="s">
        <v>5</v>
      </c>
      <c r="B7235" t="s">
        <v>10</v>
      </c>
      <c r="C7235">
        <v>200</v>
      </c>
      <c r="D7235">
        <v>551304729910100</v>
      </c>
      <c r="E7235">
        <v>551304730920200</v>
      </c>
      <c r="F7235">
        <f>(tester___performance[[#This Row],[post-handle-timestamp]]-tester___performance[[#This Row],[pre-handle-timestamp]])/1000000</f>
        <v>1.0101</v>
      </c>
    </row>
    <row r="7236" spans="1:6" hidden="1" x14ac:dyDescent="0.3">
      <c r="A7236" t="s">
        <v>5</v>
      </c>
      <c r="B7236" t="s">
        <v>11</v>
      </c>
      <c r="C7236">
        <v>200</v>
      </c>
      <c r="D7236">
        <v>551304732510100</v>
      </c>
      <c r="E7236">
        <v>551304733271400</v>
      </c>
      <c r="F7236">
        <f>(tester___performance[[#This Row],[post-handle-timestamp]]-tester___performance[[#This Row],[pre-handle-timestamp]])/1000000</f>
        <v>0.76129999999999998</v>
      </c>
    </row>
    <row r="7237" spans="1:6" hidden="1" x14ac:dyDescent="0.3">
      <c r="A7237" t="s">
        <v>5</v>
      </c>
      <c r="B7237" t="s">
        <v>12</v>
      </c>
      <c r="C7237">
        <v>200</v>
      </c>
      <c r="D7237">
        <v>551304734773200</v>
      </c>
      <c r="E7237">
        <v>551304735512700</v>
      </c>
      <c r="F7237">
        <f>(tester___performance[[#This Row],[post-handle-timestamp]]-tester___performance[[#This Row],[pre-handle-timestamp]])/1000000</f>
        <v>0.73950000000000005</v>
      </c>
    </row>
    <row r="7238" spans="1:6" hidden="1" x14ac:dyDescent="0.3">
      <c r="A7238" t="s">
        <v>5</v>
      </c>
      <c r="B7238" t="s">
        <v>13</v>
      </c>
      <c r="C7238">
        <v>200</v>
      </c>
      <c r="D7238">
        <v>551304736890699</v>
      </c>
      <c r="E7238">
        <v>551304737636600</v>
      </c>
      <c r="F7238">
        <f>(tester___performance[[#This Row],[post-handle-timestamp]]-tester___performance[[#This Row],[pre-handle-timestamp]])/1000000</f>
        <v>0.74590100000000004</v>
      </c>
    </row>
    <row r="7239" spans="1:6" hidden="1" x14ac:dyDescent="0.3">
      <c r="A7239" t="s">
        <v>5</v>
      </c>
      <c r="B7239" t="s">
        <v>14</v>
      </c>
      <c r="C7239">
        <v>200</v>
      </c>
      <c r="D7239">
        <v>551304739145100</v>
      </c>
      <c r="E7239">
        <v>551304740269999</v>
      </c>
      <c r="F7239">
        <f>(tester___performance[[#This Row],[post-handle-timestamp]]-tester___performance[[#This Row],[pre-handle-timestamp]])/1000000</f>
        <v>1.1248990000000001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551304741791300</v>
      </c>
      <c r="E7240">
        <v>551304742658000</v>
      </c>
      <c r="F7240">
        <f>(tester___performance[[#This Row],[post-handle-timestamp]]-tester___performance[[#This Row],[pre-handle-timestamp]])/1000000</f>
        <v>0.86670000000000003</v>
      </c>
    </row>
    <row r="7241" spans="1:6" hidden="1" x14ac:dyDescent="0.3">
      <c r="A7241" t="s">
        <v>5</v>
      </c>
      <c r="B7241" t="s">
        <v>15</v>
      </c>
      <c r="C7241">
        <v>200</v>
      </c>
      <c r="D7241">
        <v>551304744387600</v>
      </c>
      <c r="E7241">
        <v>551304745141000</v>
      </c>
      <c r="F7241">
        <f>(tester___performance[[#This Row],[post-handle-timestamp]]-tester___performance[[#This Row],[pre-handle-timestamp]])/1000000</f>
        <v>0.75339999999999996</v>
      </c>
    </row>
    <row r="7242" spans="1:6" hidden="1" x14ac:dyDescent="0.3">
      <c r="A7242" t="s">
        <v>5</v>
      </c>
      <c r="B7242" t="s">
        <v>16</v>
      </c>
      <c r="C7242">
        <v>200</v>
      </c>
      <c r="D7242">
        <v>551304746740800</v>
      </c>
      <c r="E7242">
        <v>551304747973700</v>
      </c>
      <c r="F7242">
        <f>(tester___performance[[#This Row],[post-handle-timestamp]]-tester___performance[[#This Row],[pre-handle-timestamp]])/1000000</f>
        <v>1.2329000000000001</v>
      </c>
    </row>
    <row r="7243" spans="1:6" hidden="1" x14ac:dyDescent="0.3">
      <c r="A7243" t="s">
        <v>5</v>
      </c>
      <c r="B7243" t="s">
        <v>17</v>
      </c>
      <c r="C7243">
        <v>200</v>
      </c>
      <c r="D7243">
        <v>551304749495800</v>
      </c>
      <c r="E7243">
        <v>551304750318700</v>
      </c>
      <c r="F7243">
        <f>(tester___performance[[#This Row],[post-handle-timestamp]]-tester___performance[[#This Row],[pre-handle-timestamp]])/1000000</f>
        <v>0.82289999999999996</v>
      </c>
    </row>
    <row r="7244" spans="1:6" hidden="1" x14ac:dyDescent="0.3">
      <c r="A7244" t="s">
        <v>5</v>
      </c>
      <c r="B7244" t="s">
        <v>18</v>
      </c>
      <c r="C7244">
        <v>200</v>
      </c>
      <c r="D7244">
        <v>551304752008800</v>
      </c>
      <c r="E7244">
        <v>551304752742200</v>
      </c>
      <c r="F7244">
        <f>(tester___performance[[#This Row],[post-handle-timestamp]]-tester___performance[[#This Row],[pre-handle-timestamp]])/1000000</f>
        <v>0.73340000000000005</v>
      </c>
    </row>
    <row r="7245" spans="1:6" hidden="1" x14ac:dyDescent="0.3">
      <c r="A7245" t="s">
        <v>5</v>
      </c>
      <c r="B7245" t="s">
        <v>19</v>
      </c>
      <c r="C7245">
        <v>200</v>
      </c>
      <c r="D7245">
        <v>551304753952499</v>
      </c>
      <c r="E7245">
        <v>551304754697700</v>
      </c>
      <c r="F7245">
        <f>(tester___performance[[#This Row],[post-handle-timestamp]]-tester___performance[[#This Row],[pre-handle-timestamp]])/1000000</f>
        <v>0.745201</v>
      </c>
    </row>
    <row r="7246" spans="1:6" hidden="1" x14ac:dyDescent="0.3">
      <c r="A7246" t="s">
        <v>5</v>
      </c>
      <c r="B7246" t="s">
        <v>20</v>
      </c>
      <c r="C7246">
        <v>200</v>
      </c>
      <c r="D7246">
        <v>551304756051200</v>
      </c>
      <c r="E7246">
        <v>551304757143800</v>
      </c>
      <c r="F7246">
        <f>(tester___performance[[#This Row],[post-handle-timestamp]]-tester___performance[[#This Row],[pre-handle-timestamp]])/1000000</f>
        <v>1.0926</v>
      </c>
    </row>
    <row r="7247" spans="1:6" hidden="1" x14ac:dyDescent="0.3">
      <c r="A7247" t="s">
        <v>5</v>
      </c>
      <c r="B7247" t="s">
        <v>21</v>
      </c>
      <c r="C7247">
        <v>200</v>
      </c>
      <c r="D7247">
        <v>551304759488199</v>
      </c>
      <c r="E7247">
        <v>551304760557799</v>
      </c>
      <c r="F7247">
        <f>(tester___performance[[#This Row],[post-handle-timestamp]]-tester___performance[[#This Row],[pre-handle-timestamp]])/1000000</f>
        <v>1.0696000000000001</v>
      </c>
    </row>
    <row r="7248" spans="1:6" hidden="1" x14ac:dyDescent="0.3">
      <c r="A7248" t="s">
        <v>5</v>
      </c>
      <c r="B7248" t="s">
        <v>28</v>
      </c>
      <c r="C7248">
        <v>200</v>
      </c>
      <c r="D7248">
        <v>551304762189800</v>
      </c>
      <c r="E7248">
        <v>551304762909700</v>
      </c>
      <c r="F7248">
        <f>(tester___performance[[#This Row],[post-handle-timestamp]]-tester___performance[[#This Row],[pre-handle-timestamp]])/1000000</f>
        <v>0.71989999999999998</v>
      </c>
    </row>
    <row r="7249" spans="1:6" x14ac:dyDescent="0.3">
      <c r="A7249" t="s">
        <v>26</v>
      </c>
      <c r="B7249" t="s">
        <v>33</v>
      </c>
      <c r="C7249">
        <v>200</v>
      </c>
      <c r="D7249">
        <v>551160820967700</v>
      </c>
      <c r="E7249">
        <v>551160904783200</v>
      </c>
      <c r="F7249">
        <f>(tester___performance[[#This Row],[post-handle-timestamp]]-tester___performance[[#This Row],[pre-handle-timestamp]])/1000000</f>
        <v>83.8155</v>
      </c>
    </row>
    <row r="7250" spans="1:6" hidden="1" x14ac:dyDescent="0.3">
      <c r="A7250" t="s">
        <v>5</v>
      </c>
      <c r="B7250" t="s">
        <v>8</v>
      </c>
      <c r="C7250">
        <v>200</v>
      </c>
      <c r="D7250">
        <v>551305028663600</v>
      </c>
      <c r="E7250">
        <v>551305029685499</v>
      </c>
      <c r="F7250">
        <f>(tester___performance[[#This Row],[post-handle-timestamp]]-tester___performance[[#This Row],[pre-handle-timestamp]])/1000000</f>
        <v>1.0218989999999999</v>
      </c>
    </row>
    <row r="7251" spans="1:6" hidden="1" x14ac:dyDescent="0.3">
      <c r="A7251" t="s">
        <v>5</v>
      </c>
      <c r="B7251" t="s">
        <v>10</v>
      </c>
      <c r="C7251">
        <v>200</v>
      </c>
      <c r="D7251">
        <v>551305031078100</v>
      </c>
      <c r="E7251">
        <v>551305031888800</v>
      </c>
      <c r="F7251">
        <f>(tester___performance[[#This Row],[post-handle-timestamp]]-tester___performance[[#This Row],[pre-handle-timestamp]])/1000000</f>
        <v>0.81069999999999998</v>
      </c>
    </row>
    <row r="7252" spans="1:6" hidden="1" x14ac:dyDescent="0.3">
      <c r="A7252" t="s">
        <v>5</v>
      </c>
      <c r="B7252" t="s">
        <v>15</v>
      </c>
      <c r="C7252">
        <v>200</v>
      </c>
      <c r="D7252">
        <v>551305033465600</v>
      </c>
      <c r="E7252">
        <v>551305034238900</v>
      </c>
      <c r="F7252">
        <f>(tester___performance[[#This Row],[post-handle-timestamp]]-tester___performance[[#This Row],[pre-handle-timestamp]])/1000000</f>
        <v>0.77329999999999999</v>
      </c>
    </row>
    <row r="7253" spans="1:6" hidden="1" x14ac:dyDescent="0.3">
      <c r="A7253" t="s">
        <v>5</v>
      </c>
      <c r="B7253" t="s">
        <v>11</v>
      </c>
      <c r="C7253">
        <v>200</v>
      </c>
      <c r="D7253">
        <v>551305035466000</v>
      </c>
      <c r="E7253">
        <v>551305036238700</v>
      </c>
      <c r="F7253">
        <f>(tester___performance[[#This Row],[post-handle-timestamp]]-tester___performance[[#This Row],[pre-handle-timestamp]])/1000000</f>
        <v>0.77270000000000005</v>
      </c>
    </row>
    <row r="7254" spans="1:6" hidden="1" x14ac:dyDescent="0.3">
      <c r="A7254" t="s">
        <v>5</v>
      </c>
      <c r="B7254" t="s">
        <v>12</v>
      </c>
      <c r="C7254">
        <v>200</v>
      </c>
      <c r="D7254">
        <v>551305037651199</v>
      </c>
      <c r="E7254">
        <v>551305038498500</v>
      </c>
      <c r="F7254">
        <f>(tester___performance[[#This Row],[post-handle-timestamp]]-tester___performance[[#This Row],[pre-handle-timestamp]])/1000000</f>
        <v>0.84730099999999997</v>
      </c>
    </row>
    <row r="7255" spans="1:6" hidden="1" x14ac:dyDescent="0.3">
      <c r="A7255" t="s">
        <v>5</v>
      </c>
      <c r="B7255" t="s">
        <v>13</v>
      </c>
      <c r="C7255">
        <v>200</v>
      </c>
      <c r="D7255">
        <v>551305039802500</v>
      </c>
      <c r="E7255">
        <v>551305040541299</v>
      </c>
      <c r="F7255">
        <f>(tester___performance[[#This Row],[post-handle-timestamp]]-tester___performance[[#This Row],[pre-handle-timestamp]])/1000000</f>
        <v>0.73879899999999998</v>
      </c>
    </row>
    <row r="7256" spans="1:6" hidden="1" x14ac:dyDescent="0.3">
      <c r="A7256" t="s">
        <v>5</v>
      </c>
      <c r="B7256" t="s">
        <v>14</v>
      </c>
      <c r="C7256">
        <v>200</v>
      </c>
      <c r="D7256">
        <v>551305042190099</v>
      </c>
      <c r="E7256">
        <v>551305042992500</v>
      </c>
      <c r="F7256">
        <f>(tester___performance[[#This Row],[post-handle-timestamp]]-tester___performance[[#This Row],[pre-handle-timestamp]])/1000000</f>
        <v>0.80240100000000003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551305044457400</v>
      </c>
      <c r="E7257">
        <v>551305045287500</v>
      </c>
      <c r="F7257">
        <f>(tester___performance[[#This Row],[post-handle-timestamp]]-tester___performance[[#This Row],[pre-handle-timestamp]])/1000000</f>
        <v>0.83009999999999995</v>
      </c>
    </row>
    <row r="7258" spans="1:6" hidden="1" x14ac:dyDescent="0.3">
      <c r="A7258" t="s">
        <v>5</v>
      </c>
      <c r="B7258" t="s">
        <v>16</v>
      </c>
      <c r="C7258">
        <v>200</v>
      </c>
      <c r="D7258">
        <v>551305046911400</v>
      </c>
      <c r="E7258">
        <v>551305047684300</v>
      </c>
      <c r="F7258">
        <f>(tester___performance[[#This Row],[post-handle-timestamp]]-tester___performance[[#This Row],[pre-handle-timestamp]])/1000000</f>
        <v>0.77290000000000003</v>
      </c>
    </row>
    <row r="7259" spans="1:6" hidden="1" x14ac:dyDescent="0.3">
      <c r="A7259" t="s">
        <v>5</v>
      </c>
      <c r="B7259" t="s">
        <v>17</v>
      </c>
      <c r="C7259">
        <v>200</v>
      </c>
      <c r="D7259">
        <v>551305049162699</v>
      </c>
      <c r="E7259">
        <v>551305049990700</v>
      </c>
      <c r="F7259">
        <f>(tester___performance[[#This Row],[post-handle-timestamp]]-tester___performance[[#This Row],[pre-handle-timestamp]])/1000000</f>
        <v>0.82800099999999999</v>
      </c>
    </row>
    <row r="7260" spans="1:6" hidden="1" x14ac:dyDescent="0.3">
      <c r="A7260" t="s">
        <v>5</v>
      </c>
      <c r="B7260" t="s">
        <v>18</v>
      </c>
      <c r="C7260">
        <v>200</v>
      </c>
      <c r="D7260">
        <v>551305051555900</v>
      </c>
      <c r="E7260">
        <v>551305052261600</v>
      </c>
      <c r="F7260">
        <f>(tester___performance[[#This Row],[post-handle-timestamp]]-tester___performance[[#This Row],[pre-handle-timestamp]])/1000000</f>
        <v>0.70569999999999999</v>
      </c>
    </row>
    <row r="7261" spans="1:6" hidden="1" x14ac:dyDescent="0.3">
      <c r="A7261" t="s">
        <v>5</v>
      </c>
      <c r="B7261" t="s">
        <v>19</v>
      </c>
      <c r="C7261">
        <v>200</v>
      </c>
      <c r="D7261">
        <v>551305053299400</v>
      </c>
      <c r="E7261">
        <v>551305053995299</v>
      </c>
      <c r="F7261">
        <f>(tester___performance[[#This Row],[post-handle-timestamp]]-tester___performance[[#This Row],[pre-handle-timestamp]])/1000000</f>
        <v>0.69589900000000005</v>
      </c>
    </row>
    <row r="7262" spans="1:6" hidden="1" x14ac:dyDescent="0.3">
      <c r="A7262" t="s">
        <v>5</v>
      </c>
      <c r="B7262" t="s">
        <v>20</v>
      </c>
      <c r="C7262">
        <v>200</v>
      </c>
      <c r="D7262">
        <v>551305055125799</v>
      </c>
      <c r="E7262">
        <v>551305056107300</v>
      </c>
      <c r="F7262">
        <f>(tester___performance[[#This Row],[post-handle-timestamp]]-tester___performance[[#This Row],[pre-handle-timestamp]])/1000000</f>
        <v>0.98150099999999996</v>
      </c>
    </row>
    <row r="7263" spans="1:6" hidden="1" x14ac:dyDescent="0.3">
      <c r="A7263" t="s">
        <v>5</v>
      </c>
      <c r="B7263" t="s">
        <v>21</v>
      </c>
      <c r="C7263">
        <v>200</v>
      </c>
      <c r="D7263">
        <v>551305058338700</v>
      </c>
      <c r="E7263">
        <v>551305059323500</v>
      </c>
      <c r="F7263">
        <f>(tester___performance[[#This Row],[post-handle-timestamp]]-tester___performance[[#This Row],[pre-handle-timestamp]])/1000000</f>
        <v>0.98480000000000001</v>
      </c>
    </row>
    <row r="7264" spans="1:6" x14ac:dyDescent="0.3">
      <c r="A7264" t="s">
        <v>26</v>
      </c>
      <c r="B7264" t="s">
        <v>33</v>
      </c>
      <c r="C7264">
        <v>200</v>
      </c>
      <c r="D7264">
        <v>551161217910400</v>
      </c>
      <c r="E7264">
        <v>551161322174300</v>
      </c>
      <c r="F7264">
        <f>(tester___performance[[#This Row],[post-handle-timestamp]]-tester___performance[[#This Row],[pre-handle-timestamp]])/1000000</f>
        <v>104.26390000000001</v>
      </c>
    </row>
    <row r="7265" spans="1:6" hidden="1" x14ac:dyDescent="0.3">
      <c r="A7265" t="s">
        <v>5</v>
      </c>
      <c r="B7265" t="s">
        <v>8</v>
      </c>
      <c r="C7265">
        <v>200</v>
      </c>
      <c r="D7265">
        <v>551305118153500</v>
      </c>
      <c r="E7265">
        <v>551305119153999</v>
      </c>
      <c r="F7265">
        <f>(tester___performance[[#This Row],[post-handle-timestamp]]-tester___performance[[#This Row],[pre-handle-timestamp]])/1000000</f>
        <v>1.000499</v>
      </c>
    </row>
    <row r="7266" spans="1:6" hidden="1" x14ac:dyDescent="0.3">
      <c r="A7266" t="s">
        <v>5</v>
      </c>
      <c r="B7266" t="s">
        <v>10</v>
      </c>
      <c r="C7266">
        <v>200</v>
      </c>
      <c r="D7266">
        <v>551305120538600</v>
      </c>
      <c r="E7266">
        <v>551305121332400</v>
      </c>
      <c r="F7266">
        <f>(tester___performance[[#This Row],[post-handle-timestamp]]-tester___performance[[#This Row],[pre-handle-timestamp]])/1000000</f>
        <v>0.79379999999999995</v>
      </c>
    </row>
    <row r="7267" spans="1:6" hidden="1" x14ac:dyDescent="0.3">
      <c r="A7267" t="s">
        <v>5</v>
      </c>
      <c r="B7267" t="s">
        <v>11</v>
      </c>
      <c r="C7267">
        <v>200</v>
      </c>
      <c r="D7267">
        <v>551305122926900</v>
      </c>
      <c r="E7267">
        <v>551305123696199</v>
      </c>
      <c r="F7267">
        <f>(tester___performance[[#This Row],[post-handle-timestamp]]-tester___performance[[#This Row],[pre-handle-timestamp]])/1000000</f>
        <v>0.76929899999999996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551305124896500</v>
      </c>
      <c r="E7268">
        <v>551305125675900</v>
      </c>
      <c r="F7268">
        <f>(tester___performance[[#This Row],[post-handle-timestamp]]-tester___performance[[#This Row],[pre-handle-timestamp]])/1000000</f>
        <v>0.77939999999999998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551305127290600</v>
      </c>
      <c r="E7269">
        <v>551305128067099</v>
      </c>
      <c r="F7269">
        <f>(tester___performance[[#This Row],[post-handle-timestamp]]-tester___performance[[#This Row],[pre-handle-timestamp]])/1000000</f>
        <v>0.77649900000000005</v>
      </c>
    </row>
    <row r="7270" spans="1:6" hidden="1" x14ac:dyDescent="0.3">
      <c r="A7270" t="s">
        <v>5</v>
      </c>
      <c r="B7270" t="s">
        <v>12</v>
      </c>
      <c r="C7270">
        <v>200</v>
      </c>
      <c r="D7270">
        <v>551305129810099</v>
      </c>
      <c r="E7270">
        <v>551305130590799</v>
      </c>
      <c r="F7270">
        <f>(tester___performance[[#This Row],[post-handle-timestamp]]-tester___performance[[#This Row],[pre-handle-timestamp]])/1000000</f>
        <v>0.78069999999999995</v>
      </c>
    </row>
    <row r="7271" spans="1:6" hidden="1" x14ac:dyDescent="0.3">
      <c r="A7271" t="s">
        <v>5</v>
      </c>
      <c r="B7271" t="s">
        <v>13</v>
      </c>
      <c r="C7271">
        <v>200</v>
      </c>
      <c r="D7271">
        <v>551305131921099</v>
      </c>
      <c r="E7271">
        <v>551305132633600</v>
      </c>
      <c r="F7271">
        <f>(tester___performance[[#This Row],[post-handle-timestamp]]-tester___performance[[#This Row],[pre-handle-timestamp]])/1000000</f>
        <v>0.71250100000000005</v>
      </c>
    </row>
    <row r="7272" spans="1:6" hidden="1" x14ac:dyDescent="0.3">
      <c r="A7272" t="s">
        <v>5</v>
      </c>
      <c r="B7272" t="s">
        <v>14</v>
      </c>
      <c r="C7272">
        <v>200</v>
      </c>
      <c r="D7272">
        <v>551305133797800</v>
      </c>
      <c r="E7272">
        <v>551305134503899</v>
      </c>
      <c r="F7272">
        <f>(tester___performance[[#This Row],[post-handle-timestamp]]-tester___performance[[#This Row],[pre-handle-timestamp]])/1000000</f>
        <v>0.70609900000000003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551305135768200</v>
      </c>
      <c r="E7273">
        <v>551305136599199</v>
      </c>
      <c r="F7273">
        <f>(tester___performance[[#This Row],[post-handle-timestamp]]-tester___performance[[#This Row],[pre-handle-timestamp]])/1000000</f>
        <v>0.83099900000000004</v>
      </c>
    </row>
    <row r="7274" spans="1:6" hidden="1" x14ac:dyDescent="0.3">
      <c r="A7274" t="s">
        <v>5</v>
      </c>
      <c r="B7274" t="s">
        <v>15</v>
      </c>
      <c r="C7274">
        <v>200</v>
      </c>
      <c r="D7274">
        <v>551305138273800</v>
      </c>
      <c r="E7274">
        <v>551305139039100</v>
      </c>
      <c r="F7274">
        <f>(tester___performance[[#This Row],[post-handle-timestamp]]-tester___performance[[#This Row],[pre-handle-timestamp]])/1000000</f>
        <v>0.76529999999999998</v>
      </c>
    </row>
    <row r="7275" spans="1:6" hidden="1" x14ac:dyDescent="0.3">
      <c r="A7275" t="s">
        <v>5</v>
      </c>
      <c r="B7275" t="s">
        <v>18</v>
      </c>
      <c r="C7275">
        <v>200</v>
      </c>
      <c r="D7275">
        <v>551305140275200</v>
      </c>
      <c r="E7275">
        <v>551305140964000</v>
      </c>
      <c r="F7275">
        <f>(tester___performance[[#This Row],[post-handle-timestamp]]-tester___performance[[#This Row],[pre-handle-timestamp]])/1000000</f>
        <v>0.68879999999999997</v>
      </c>
    </row>
    <row r="7276" spans="1:6" hidden="1" x14ac:dyDescent="0.3">
      <c r="A7276" t="s">
        <v>5</v>
      </c>
      <c r="B7276" t="s">
        <v>19</v>
      </c>
      <c r="C7276">
        <v>200</v>
      </c>
      <c r="D7276">
        <v>551305142046600</v>
      </c>
      <c r="E7276">
        <v>551305142711200</v>
      </c>
      <c r="F7276">
        <f>(tester___performance[[#This Row],[post-handle-timestamp]]-tester___performance[[#This Row],[pre-handle-timestamp]])/1000000</f>
        <v>0.66459999999999997</v>
      </c>
    </row>
    <row r="7277" spans="1:6" hidden="1" x14ac:dyDescent="0.3">
      <c r="A7277" t="s">
        <v>5</v>
      </c>
      <c r="B7277" t="s">
        <v>20</v>
      </c>
      <c r="C7277">
        <v>200</v>
      </c>
      <c r="D7277">
        <v>551305143860199</v>
      </c>
      <c r="E7277">
        <v>551305144807599</v>
      </c>
      <c r="F7277">
        <f>(tester___performance[[#This Row],[post-handle-timestamp]]-tester___performance[[#This Row],[pre-handle-timestamp]])/1000000</f>
        <v>0.94740000000000002</v>
      </c>
    </row>
    <row r="7278" spans="1:6" hidden="1" x14ac:dyDescent="0.3">
      <c r="A7278" t="s">
        <v>5</v>
      </c>
      <c r="B7278" t="s">
        <v>21</v>
      </c>
      <c r="C7278">
        <v>200</v>
      </c>
      <c r="D7278">
        <v>551305146988500</v>
      </c>
      <c r="E7278">
        <v>551305147990300</v>
      </c>
      <c r="F7278">
        <f>(tester___performance[[#This Row],[post-handle-timestamp]]-tester___performance[[#This Row],[pre-handle-timestamp]])/1000000</f>
        <v>1.0018</v>
      </c>
    </row>
    <row r="7279" spans="1:6" x14ac:dyDescent="0.3">
      <c r="A7279" t="s">
        <v>26</v>
      </c>
      <c r="B7279" t="s">
        <v>33</v>
      </c>
      <c r="C7279">
        <v>200</v>
      </c>
      <c r="D7279">
        <v>551161546754300</v>
      </c>
      <c r="E7279">
        <v>551161626816500</v>
      </c>
      <c r="F7279">
        <f>(tester___performance[[#This Row],[post-handle-timestamp]]-tester___performance[[#This Row],[pre-handle-timestamp]])/1000000</f>
        <v>80.062200000000004</v>
      </c>
    </row>
    <row r="7280" spans="1:6" hidden="1" x14ac:dyDescent="0.3">
      <c r="A7280" t="s">
        <v>5</v>
      </c>
      <c r="B7280" t="s">
        <v>8</v>
      </c>
      <c r="C7280">
        <v>200</v>
      </c>
      <c r="D7280">
        <v>551305235726100</v>
      </c>
      <c r="E7280">
        <v>551305236740199</v>
      </c>
      <c r="F7280">
        <f>(tester___performance[[#This Row],[post-handle-timestamp]]-tester___performance[[#This Row],[pre-handle-timestamp]])/1000000</f>
        <v>1.0140990000000001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551305238106200</v>
      </c>
      <c r="E7281">
        <v>551305238857500</v>
      </c>
      <c r="F7281">
        <f>(tester___performance[[#This Row],[post-handle-timestamp]]-tester___performance[[#This Row],[pre-handle-timestamp]])/1000000</f>
        <v>0.75129999999999997</v>
      </c>
    </row>
    <row r="7282" spans="1:6" hidden="1" x14ac:dyDescent="0.3">
      <c r="A7282" t="s">
        <v>5</v>
      </c>
      <c r="B7282" t="s">
        <v>11</v>
      </c>
      <c r="C7282">
        <v>200</v>
      </c>
      <c r="D7282">
        <v>551305240317999</v>
      </c>
      <c r="E7282">
        <v>551305241058700</v>
      </c>
      <c r="F7282">
        <f>(tester___performance[[#This Row],[post-handle-timestamp]]-tester___performance[[#This Row],[pre-handle-timestamp]])/1000000</f>
        <v>0.74070100000000005</v>
      </c>
    </row>
    <row r="7283" spans="1:6" hidden="1" x14ac:dyDescent="0.3">
      <c r="A7283" t="s">
        <v>5</v>
      </c>
      <c r="B7283" t="s">
        <v>16</v>
      </c>
      <c r="C7283">
        <v>200</v>
      </c>
      <c r="D7283">
        <v>551305242266800</v>
      </c>
      <c r="E7283">
        <v>551305243000400</v>
      </c>
      <c r="F7283">
        <f>(tester___performance[[#This Row],[post-handle-timestamp]]-tester___performance[[#This Row],[pre-handle-timestamp]])/1000000</f>
        <v>0.73360000000000003</v>
      </c>
    </row>
    <row r="7284" spans="1:6" hidden="1" x14ac:dyDescent="0.3">
      <c r="A7284" t="s">
        <v>5</v>
      </c>
      <c r="B7284" t="s">
        <v>12</v>
      </c>
      <c r="C7284">
        <v>200</v>
      </c>
      <c r="D7284">
        <v>551305244534399</v>
      </c>
      <c r="E7284">
        <v>551305245408499</v>
      </c>
      <c r="F7284">
        <f>(tester___performance[[#This Row],[post-handle-timestamp]]-tester___performance[[#This Row],[pre-handle-timestamp]])/1000000</f>
        <v>0.87409999999999999</v>
      </c>
    </row>
    <row r="7285" spans="1:6" hidden="1" x14ac:dyDescent="0.3">
      <c r="A7285" t="s">
        <v>5</v>
      </c>
      <c r="B7285" t="s">
        <v>13</v>
      </c>
      <c r="C7285">
        <v>200</v>
      </c>
      <c r="D7285">
        <v>551305246813499</v>
      </c>
      <c r="E7285">
        <v>551305247526200</v>
      </c>
      <c r="F7285">
        <f>(tester___performance[[#This Row],[post-handle-timestamp]]-tester___performance[[#This Row],[pre-handle-timestamp]])/1000000</f>
        <v>0.71270100000000003</v>
      </c>
    </row>
    <row r="7286" spans="1:6" hidden="1" x14ac:dyDescent="0.3">
      <c r="A7286" t="s">
        <v>5</v>
      </c>
      <c r="B7286" t="s">
        <v>14</v>
      </c>
      <c r="C7286">
        <v>200</v>
      </c>
      <c r="D7286">
        <v>551305248703300</v>
      </c>
      <c r="E7286">
        <v>551305249402600</v>
      </c>
      <c r="F7286">
        <f>(tester___performance[[#This Row],[post-handle-timestamp]]-tester___performance[[#This Row],[pre-handle-timestamp]])/1000000</f>
        <v>0.69930000000000003</v>
      </c>
    </row>
    <row r="7287" spans="1:6" hidden="1" x14ac:dyDescent="0.3">
      <c r="A7287" t="s">
        <v>5</v>
      </c>
      <c r="B7287" t="s">
        <v>9</v>
      </c>
      <c r="C7287">
        <v>200</v>
      </c>
      <c r="D7287">
        <v>551305250664100</v>
      </c>
      <c r="E7287">
        <v>551305251758400</v>
      </c>
      <c r="F7287">
        <f>(tester___performance[[#This Row],[post-handle-timestamp]]-tester___performance[[#This Row],[pre-handle-timestamp]])/1000000</f>
        <v>1.0943000000000001</v>
      </c>
    </row>
    <row r="7288" spans="1:6" hidden="1" x14ac:dyDescent="0.3">
      <c r="A7288" t="s">
        <v>5</v>
      </c>
      <c r="B7288" t="s">
        <v>15</v>
      </c>
      <c r="C7288">
        <v>200</v>
      </c>
      <c r="D7288">
        <v>551305253515300</v>
      </c>
      <c r="E7288">
        <v>551305254275799</v>
      </c>
      <c r="F7288">
        <f>(tester___performance[[#This Row],[post-handle-timestamp]]-tester___performance[[#This Row],[pre-handle-timestamp]])/1000000</f>
        <v>0.76049900000000004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551305255500100</v>
      </c>
      <c r="E7289">
        <v>551305256364700</v>
      </c>
      <c r="F7289">
        <f>(tester___performance[[#This Row],[post-handle-timestamp]]-tester___performance[[#This Row],[pre-handle-timestamp]])/1000000</f>
        <v>0.86460000000000004</v>
      </c>
    </row>
    <row r="7290" spans="1:6" hidden="1" x14ac:dyDescent="0.3">
      <c r="A7290" t="s">
        <v>5</v>
      </c>
      <c r="B7290" t="s">
        <v>18</v>
      </c>
      <c r="C7290">
        <v>200</v>
      </c>
      <c r="D7290">
        <v>551305258115800</v>
      </c>
      <c r="E7290">
        <v>551305258815399</v>
      </c>
      <c r="F7290">
        <f>(tester___performance[[#This Row],[post-handle-timestamp]]-tester___performance[[#This Row],[pre-handle-timestamp]])/1000000</f>
        <v>0.69959899999999997</v>
      </c>
    </row>
    <row r="7291" spans="1:6" hidden="1" x14ac:dyDescent="0.3">
      <c r="A7291" t="s">
        <v>5</v>
      </c>
      <c r="B7291" t="s">
        <v>19</v>
      </c>
      <c r="C7291">
        <v>200</v>
      </c>
      <c r="D7291">
        <v>551305259918500</v>
      </c>
      <c r="E7291">
        <v>551305260606800</v>
      </c>
      <c r="F7291">
        <f>(tester___performance[[#This Row],[post-handle-timestamp]]-tester___performance[[#This Row],[pre-handle-timestamp]])/1000000</f>
        <v>0.68830000000000002</v>
      </c>
    </row>
    <row r="7292" spans="1:6" hidden="1" x14ac:dyDescent="0.3">
      <c r="A7292" t="s">
        <v>5</v>
      </c>
      <c r="B7292" t="s">
        <v>20</v>
      </c>
      <c r="C7292">
        <v>200</v>
      </c>
      <c r="D7292">
        <v>551305261786000</v>
      </c>
      <c r="E7292">
        <v>551305262781200</v>
      </c>
      <c r="F7292">
        <f>(tester___performance[[#This Row],[post-handle-timestamp]]-tester___performance[[#This Row],[pre-handle-timestamp]])/1000000</f>
        <v>0.99519999999999997</v>
      </c>
    </row>
    <row r="7293" spans="1:6" hidden="1" x14ac:dyDescent="0.3">
      <c r="A7293" t="s">
        <v>5</v>
      </c>
      <c r="B7293" t="s">
        <v>21</v>
      </c>
      <c r="C7293">
        <v>200</v>
      </c>
      <c r="D7293">
        <v>551305265022099</v>
      </c>
      <c r="E7293">
        <v>551305266062799</v>
      </c>
      <c r="F7293">
        <f>(tester___performance[[#This Row],[post-handle-timestamp]]-tester___performance[[#This Row],[pre-handle-timestamp]])/1000000</f>
        <v>1.0407</v>
      </c>
    </row>
    <row r="7294" spans="1:6" hidden="1" x14ac:dyDescent="0.3">
      <c r="A7294" t="s">
        <v>5</v>
      </c>
      <c r="B7294" t="s">
        <v>28</v>
      </c>
      <c r="C7294">
        <v>200</v>
      </c>
      <c r="D7294">
        <v>551305268919100</v>
      </c>
      <c r="E7294">
        <v>551305269664800</v>
      </c>
      <c r="F7294">
        <f>(tester___performance[[#This Row],[post-handle-timestamp]]-tester___performance[[#This Row],[pre-handle-timestamp]])/1000000</f>
        <v>0.74570000000000003</v>
      </c>
    </row>
    <row r="7295" spans="1:6" x14ac:dyDescent="0.3">
      <c r="A7295" t="s">
        <v>26</v>
      </c>
      <c r="B7295" t="s">
        <v>33</v>
      </c>
      <c r="C7295">
        <v>200</v>
      </c>
      <c r="D7295">
        <v>551161905750300</v>
      </c>
      <c r="E7295">
        <v>551161987878200</v>
      </c>
      <c r="F7295">
        <f>(tester___performance[[#This Row],[post-handle-timestamp]]-tester___performance[[#This Row],[pre-handle-timestamp]])/1000000</f>
        <v>82.127899999999997</v>
      </c>
    </row>
    <row r="7296" spans="1:6" hidden="1" x14ac:dyDescent="0.3">
      <c r="A7296" t="s">
        <v>5</v>
      </c>
      <c r="B7296" t="s">
        <v>8</v>
      </c>
      <c r="C7296">
        <v>200</v>
      </c>
      <c r="D7296">
        <v>551305403448500</v>
      </c>
      <c r="E7296">
        <v>551305404436000</v>
      </c>
      <c r="F7296">
        <f>(tester___performance[[#This Row],[post-handle-timestamp]]-tester___performance[[#This Row],[pre-handle-timestamp]])/1000000</f>
        <v>0.98750000000000004</v>
      </c>
    </row>
    <row r="7297" spans="1:6" hidden="1" x14ac:dyDescent="0.3">
      <c r="A7297" t="s">
        <v>5</v>
      </c>
      <c r="B7297" t="s">
        <v>10</v>
      </c>
      <c r="C7297">
        <v>200</v>
      </c>
      <c r="D7297">
        <v>551305405918700</v>
      </c>
      <c r="E7297">
        <v>551305406731899</v>
      </c>
      <c r="F7297">
        <f>(tester___performance[[#This Row],[post-handle-timestamp]]-tester___performance[[#This Row],[pre-handle-timestamp]])/1000000</f>
        <v>0.81319900000000001</v>
      </c>
    </row>
    <row r="7298" spans="1:6" hidden="1" x14ac:dyDescent="0.3">
      <c r="A7298" t="s">
        <v>5</v>
      </c>
      <c r="B7298" t="s">
        <v>11</v>
      </c>
      <c r="C7298">
        <v>200</v>
      </c>
      <c r="D7298">
        <v>551305408277099</v>
      </c>
      <c r="E7298">
        <v>551305409030800</v>
      </c>
      <c r="F7298">
        <f>(tester___performance[[#This Row],[post-handle-timestamp]]-tester___performance[[#This Row],[pre-handle-timestamp]])/1000000</f>
        <v>0.75370099999999995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551305410267900</v>
      </c>
      <c r="E7299">
        <v>551305411008100</v>
      </c>
      <c r="F7299">
        <f>(tester___performance[[#This Row],[post-handle-timestamp]]-tester___performance[[#This Row],[pre-handle-timestamp]])/1000000</f>
        <v>0.74019999999999997</v>
      </c>
    </row>
    <row r="7300" spans="1:6" hidden="1" x14ac:dyDescent="0.3">
      <c r="A7300" t="s">
        <v>5</v>
      </c>
      <c r="B7300" t="s">
        <v>12</v>
      </c>
      <c r="C7300">
        <v>200</v>
      </c>
      <c r="D7300">
        <v>551305412475500</v>
      </c>
      <c r="E7300">
        <v>551305413219900</v>
      </c>
      <c r="F7300">
        <f>(tester___performance[[#This Row],[post-handle-timestamp]]-tester___performance[[#This Row],[pre-handle-timestamp]])/1000000</f>
        <v>0.74439999999999995</v>
      </c>
    </row>
    <row r="7301" spans="1:6" hidden="1" x14ac:dyDescent="0.3">
      <c r="A7301" t="s">
        <v>5</v>
      </c>
      <c r="B7301" t="s">
        <v>13</v>
      </c>
      <c r="C7301">
        <v>200</v>
      </c>
      <c r="D7301">
        <v>551305414607799</v>
      </c>
      <c r="E7301">
        <v>551305415470700</v>
      </c>
      <c r="F7301">
        <f>(tester___performance[[#This Row],[post-handle-timestamp]]-tester___performance[[#This Row],[pre-handle-timestamp]])/1000000</f>
        <v>0.86290100000000003</v>
      </c>
    </row>
    <row r="7302" spans="1:6" hidden="1" x14ac:dyDescent="0.3">
      <c r="A7302" t="s">
        <v>5</v>
      </c>
      <c r="B7302" t="s">
        <v>14</v>
      </c>
      <c r="C7302">
        <v>200</v>
      </c>
      <c r="D7302">
        <v>551305417015600</v>
      </c>
      <c r="E7302">
        <v>551305417790200</v>
      </c>
      <c r="F7302">
        <f>(tester___performance[[#This Row],[post-handle-timestamp]]-tester___performance[[#This Row],[pre-handle-timestamp]])/1000000</f>
        <v>0.77459999999999996</v>
      </c>
    </row>
    <row r="7303" spans="1:6" hidden="1" x14ac:dyDescent="0.3">
      <c r="A7303" t="s">
        <v>5</v>
      </c>
      <c r="B7303" t="s">
        <v>9</v>
      </c>
      <c r="C7303">
        <v>200</v>
      </c>
      <c r="D7303">
        <v>551305419159700</v>
      </c>
      <c r="E7303">
        <v>551305420002299</v>
      </c>
      <c r="F7303">
        <f>(tester___performance[[#This Row],[post-handle-timestamp]]-tester___performance[[#This Row],[pre-handle-timestamp]])/1000000</f>
        <v>0.84259899999999999</v>
      </c>
    </row>
    <row r="7304" spans="1:6" hidden="1" x14ac:dyDescent="0.3">
      <c r="A7304" t="s">
        <v>5</v>
      </c>
      <c r="B7304" t="s">
        <v>15</v>
      </c>
      <c r="C7304">
        <v>200</v>
      </c>
      <c r="D7304">
        <v>551305421817500</v>
      </c>
      <c r="E7304">
        <v>551305422532800</v>
      </c>
      <c r="F7304">
        <f>(tester___performance[[#This Row],[post-handle-timestamp]]-tester___performance[[#This Row],[pre-handle-timestamp]])/1000000</f>
        <v>0.71530000000000005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551305423865900</v>
      </c>
      <c r="E7305">
        <v>551305424655300</v>
      </c>
      <c r="F7305">
        <f>(tester___performance[[#This Row],[post-handle-timestamp]]-tester___performance[[#This Row],[pre-handle-timestamp]])/1000000</f>
        <v>0.78939999999999999</v>
      </c>
    </row>
    <row r="7306" spans="1:6" hidden="1" x14ac:dyDescent="0.3">
      <c r="A7306" t="s">
        <v>5</v>
      </c>
      <c r="B7306" t="s">
        <v>18</v>
      </c>
      <c r="C7306">
        <v>200</v>
      </c>
      <c r="D7306">
        <v>551305426589700</v>
      </c>
      <c r="E7306">
        <v>551305427353100</v>
      </c>
      <c r="F7306">
        <f>(tester___performance[[#This Row],[post-handle-timestamp]]-tester___performance[[#This Row],[pre-handle-timestamp]])/1000000</f>
        <v>0.76339999999999997</v>
      </c>
    </row>
    <row r="7307" spans="1:6" hidden="1" x14ac:dyDescent="0.3">
      <c r="A7307" t="s">
        <v>5</v>
      </c>
      <c r="B7307" t="s">
        <v>19</v>
      </c>
      <c r="C7307">
        <v>200</v>
      </c>
      <c r="D7307">
        <v>551305428669100</v>
      </c>
      <c r="E7307">
        <v>551305429419500</v>
      </c>
      <c r="F7307">
        <f>(tester___performance[[#This Row],[post-handle-timestamp]]-tester___performance[[#This Row],[pre-handle-timestamp]])/1000000</f>
        <v>0.75039999999999996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551305431014700</v>
      </c>
      <c r="E7308">
        <v>551305432333000</v>
      </c>
      <c r="F7308">
        <f>(tester___performance[[#This Row],[post-handle-timestamp]]-tester___performance[[#This Row],[pre-handle-timestamp]])/1000000</f>
        <v>1.3183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551305435145300</v>
      </c>
      <c r="E7309">
        <v>551305436362799</v>
      </c>
      <c r="F7309">
        <f>(tester___performance[[#This Row],[post-handle-timestamp]]-tester___performance[[#This Row],[pre-handle-timestamp]])/1000000</f>
        <v>1.2174990000000001</v>
      </c>
    </row>
    <row r="7310" spans="1:6" x14ac:dyDescent="0.3">
      <c r="A7310" t="s">
        <v>26</v>
      </c>
      <c r="B7310" t="s">
        <v>33</v>
      </c>
      <c r="C7310">
        <v>200</v>
      </c>
      <c r="D7310">
        <v>551162297504700</v>
      </c>
      <c r="E7310">
        <v>551162366039100</v>
      </c>
      <c r="F7310">
        <f>(tester___performance[[#This Row],[post-handle-timestamp]]-tester___performance[[#This Row],[pre-handle-timestamp]])/1000000</f>
        <v>68.534400000000005</v>
      </c>
    </row>
    <row r="7311" spans="1:6" hidden="1" x14ac:dyDescent="0.3">
      <c r="A7311" t="s">
        <v>5</v>
      </c>
      <c r="B7311" t="s">
        <v>8</v>
      </c>
      <c r="C7311">
        <v>200</v>
      </c>
      <c r="D7311">
        <v>551305490686700</v>
      </c>
      <c r="E7311">
        <v>551305491589300</v>
      </c>
      <c r="F7311">
        <f>(tester___performance[[#This Row],[post-handle-timestamp]]-tester___performance[[#This Row],[pre-handle-timestamp]])/1000000</f>
        <v>0.90259999999999996</v>
      </c>
    </row>
    <row r="7312" spans="1:6" hidden="1" x14ac:dyDescent="0.3">
      <c r="A7312" t="s">
        <v>5</v>
      </c>
      <c r="B7312" t="s">
        <v>10</v>
      </c>
      <c r="C7312">
        <v>200</v>
      </c>
      <c r="D7312">
        <v>551305493091300</v>
      </c>
      <c r="E7312">
        <v>551305494052200</v>
      </c>
      <c r="F7312">
        <f>(tester___performance[[#This Row],[post-handle-timestamp]]-tester___performance[[#This Row],[pre-handle-timestamp]])/1000000</f>
        <v>0.96089999999999998</v>
      </c>
    </row>
    <row r="7313" spans="1:6" hidden="1" x14ac:dyDescent="0.3">
      <c r="A7313" t="s">
        <v>5</v>
      </c>
      <c r="B7313" t="s">
        <v>11</v>
      </c>
      <c r="C7313">
        <v>200</v>
      </c>
      <c r="D7313">
        <v>551305495544599</v>
      </c>
      <c r="E7313">
        <v>551305496268300</v>
      </c>
      <c r="F7313">
        <f>(tester___performance[[#This Row],[post-handle-timestamp]]-tester___performance[[#This Row],[pre-handle-timestamp]])/1000000</f>
        <v>0.72370100000000004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551305497348699</v>
      </c>
      <c r="E7314">
        <v>551305498076700</v>
      </c>
      <c r="F7314">
        <f>(tester___performance[[#This Row],[post-handle-timestamp]]-tester___performance[[#This Row],[pre-handle-timestamp]])/1000000</f>
        <v>0.72800100000000001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551305499327900</v>
      </c>
      <c r="E7315">
        <v>551305500047600</v>
      </c>
      <c r="F7315">
        <f>(tester___performance[[#This Row],[post-handle-timestamp]]-tester___performance[[#This Row],[pre-handle-timestamp]])/1000000</f>
        <v>0.71970000000000001</v>
      </c>
    </row>
    <row r="7316" spans="1:6" hidden="1" x14ac:dyDescent="0.3">
      <c r="A7316" t="s">
        <v>5</v>
      </c>
      <c r="B7316" t="s">
        <v>14</v>
      </c>
      <c r="C7316">
        <v>200</v>
      </c>
      <c r="D7316">
        <v>551305501213800</v>
      </c>
      <c r="E7316">
        <v>551305501924100</v>
      </c>
      <c r="F7316">
        <f>(tester___performance[[#This Row],[post-handle-timestamp]]-tester___performance[[#This Row],[pre-handle-timestamp]])/1000000</f>
        <v>0.71030000000000004</v>
      </c>
    </row>
    <row r="7317" spans="1:6" hidden="1" x14ac:dyDescent="0.3">
      <c r="A7317" t="s">
        <v>5</v>
      </c>
      <c r="B7317" t="s">
        <v>9</v>
      </c>
      <c r="C7317">
        <v>200</v>
      </c>
      <c r="D7317">
        <v>551305503065599</v>
      </c>
      <c r="E7317">
        <v>551305503821300</v>
      </c>
      <c r="F7317">
        <f>(tester___performance[[#This Row],[post-handle-timestamp]]-tester___performance[[#This Row],[pre-handle-timestamp]])/1000000</f>
        <v>0.75570099999999996</v>
      </c>
    </row>
    <row r="7318" spans="1:6" hidden="1" x14ac:dyDescent="0.3">
      <c r="A7318" t="s">
        <v>5</v>
      </c>
      <c r="B7318" t="s">
        <v>15</v>
      </c>
      <c r="C7318">
        <v>200</v>
      </c>
      <c r="D7318">
        <v>551305505279200</v>
      </c>
      <c r="E7318">
        <v>551305506010400</v>
      </c>
      <c r="F7318">
        <f>(tester___performance[[#This Row],[post-handle-timestamp]]-tester___performance[[#This Row],[pre-handle-timestamp]])/1000000</f>
        <v>0.73119999999999996</v>
      </c>
    </row>
    <row r="7319" spans="1:6" hidden="1" x14ac:dyDescent="0.3">
      <c r="A7319" t="s">
        <v>5</v>
      </c>
      <c r="B7319" t="s">
        <v>16</v>
      </c>
      <c r="C7319">
        <v>200</v>
      </c>
      <c r="D7319">
        <v>551305507070000</v>
      </c>
      <c r="E7319">
        <v>551305507875100</v>
      </c>
      <c r="F7319">
        <f>(tester___performance[[#This Row],[post-handle-timestamp]]-tester___performance[[#This Row],[pre-handle-timestamp]])/1000000</f>
        <v>0.80510000000000004</v>
      </c>
    </row>
    <row r="7320" spans="1:6" hidden="1" x14ac:dyDescent="0.3">
      <c r="A7320" t="s">
        <v>5</v>
      </c>
      <c r="B7320" t="s">
        <v>17</v>
      </c>
      <c r="C7320">
        <v>200</v>
      </c>
      <c r="D7320">
        <v>551305509346300</v>
      </c>
      <c r="E7320">
        <v>551305510098399</v>
      </c>
      <c r="F7320">
        <f>(tester___performance[[#This Row],[post-handle-timestamp]]-tester___performance[[#This Row],[pre-handle-timestamp]])/1000000</f>
        <v>0.75209899999999996</v>
      </c>
    </row>
    <row r="7321" spans="1:6" hidden="1" x14ac:dyDescent="0.3">
      <c r="A7321" t="s">
        <v>5</v>
      </c>
      <c r="B7321" t="s">
        <v>18</v>
      </c>
      <c r="C7321">
        <v>200</v>
      </c>
      <c r="D7321">
        <v>551305511629499</v>
      </c>
      <c r="E7321">
        <v>551305512347099</v>
      </c>
      <c r="F7321">
        <f>(tester___performance[[#This Row],[post-handle-timestamp]]-tester___performance[[#This Row],[pre-handle-timestamp]])/1000000</f>
        <v>0.71760000000000002</v>
      </c>
    </row>
    <row r="7322" spans="1:6" hidden="1" x14ac:dyDescent="0.3">
      <c r="A7322" t="s">
        <v>5</v>
      </c>
      <c r="B7322" t="s">
        <v>19</v>
      </c>
      <c r="C7322">
        <v>200</v>
      </c>
      <c r="D7322">
        <v>551305513389600</v>
      </c>
      <c r="E7322">
        <v>551305514043999</v>
      </c>
      <c r="F7322">
        <f>(tester___performance[[#This Row],[post-handle-timestamp]]-tester___performance[[#This Row],[pre-handle-timestamp]])/1000000</f>
        <v>0.65439899999999995</v>
      </c>
    </row>
    <row r="7323" spans="1:6" hidden="1" x14ac:dyDescent="0.3">
      <c r="A7323" t="s">
        <v>5</v>
      </c>
      <c r="B7323" t="s">
        <v>20</v>
      </c>
      <c r="C7323">
        <v>200</v>
      </c>
      <c r="D7323">
        <v>551305515072300</v>
      </c>
      <c r="E7323">
        <v>551305516047299</v>
      </c>
      <c r="F7323">
        <f>(tester___performance[[#This Row],[post-handle-timestamp]]-tester___performance[[#This Row],[pre-handle-timestamp]])/1000000</f>
        <v>0.97499899999999995</v>
      </c>
    </row>
    <row r="7324" spans="1:6" hidden="1" x14ac:dyDescent="0.3">
      <c r="A7324" t="s">
        <v>5</v>
      </c>
      <c r="B7324" t="s">
        <v>21</v>
      </c>
      <c r="C7324">
        <v>200</v>
      </c>
      <c r="D7324">
        <v>551305518262999</v>
      </c>
      <c r="E7324">
        <v>551305519228899</v>
      </c>
      <c r="F7324">
        <f>(tester___performance[[#This Row],[post-handle-timestamp]]-tester___performance[[#This Row],[pre-handle-timestamp]])/1000000</f>
        <v>0.96589999999999998</v>
      </c>
    </row>
    <row r="7325" spans="1:6" x14ac:dyDescent="0.3">
      <c r="A7325" t="s">
        <v>26</v>
      </c>
      <c r="B7325" t="s">
        <v>33</v>
      </c>
      <c r="C7325">
        <v>200</v>
      </c>
      <c r="D7325">
        <v>551162674001700</v>
      </c>
      <c r="E7325">
        <v>551162750805199</v>
      </c>
      <c r="F7325">
        <f>(tester___performance[[#This Row],[post-handle-timestamp]]-tester___performance[[#This Row],[pre-handle-timestamp]])/1000000</f>
        <v>76.803499000000002</v>
      </c>
    </row>
    <row r="7326" spans="1:6" hidden="1" x14ac:dyDescent="0.3">
      <c r="A7326" t="s">
        <v>5</v>
      </c>
      <c r="B7326" t="s">
        <v>8</v>
      </c>
      <c r="C7326">
        <v>200</v>
      </c>
      <c r="D7326">
        <v>551305622306800</v>
      </c>
      <c r="E7326">
        <v>551305623877099</v>
      </c>
      <c r="F7326">
        <f>(tester___performance[[#This Row],[post-handle-timestamp]]-tester___performance[[#This Row],[pre-handle-timestamp]])/1000000</f>
        <v>1.5702989999999999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551305625625600</v>
      </c>
      <c r="E7327">
        <v>551305626510400</v>
      </c>
      <c r="F7327">
        <f>(tester___performance[[#This Row],[post-handle-timestamp]]-tester___performance[[#This Row],[pre-handle-timestamp]])/1000000</f>
        <v>0.88480000000000003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551305628606000</v>
      </c>
      <c r="E7328">
        <v>551305629879500</v>
      </c>
      <c r="F7328">
        <f>(tester___performance[[#This Row],[post-handle-timestamp]]-tester___performance[[#This Row],[pre-handle-timestamp]])/1000000</f>
        <v>1.2735000000000001</v>
      </c>
    </row>
    <row r="7329" spans="1:6" hidden="1" x14ac:dyDescent="0.3">
      <c r="A7329" t="s">
        <v>5</v>
      </c>
      <c r="B7329" t="s">
        <v>12</v>
      </c>
      <c r="C7329">
        <v>200</v>
      </c>
      <c r="D7329">
        <v>551305631850100</v>
      </c>
      <c r="E7329">
        <v>551305633211000</v>
      </c>
      <c r="F7329">
        <f>(tester___performance[[#This Row],[post-handle-timestamp]]-tester___performance[[#This Row],[pre-handle-timestamp]])/1000000</f>
        <v>1.3609</v>
      </c>
    </row>
    <row r="7330" spans="1:6" hidden="1" x14ac:dyDescent="0.3">
      <c r="A7330" t="s">
        <v>5</v>
      </c>
      <c r="B7330" t="s">
        <v>13</v>
      </c>
      <c r="C7330">
        <v>200</v>
      </c>
      <c r="D7330">
        <v>551305635296300</v>
      </c>
      <c r="E7330">
        <v>551305636330000</v>
      </c>
      <c r="F7330">
        <f>(tester___performance[[#This Row],[post-handle-timestamp]]-tester___performance[[#This Row],[pre-handle-timestamp]])/1000000</f>
        <v>1.0337000000000001</v>
      </c>
    </row>
    <row r="7331" spans="1:6" hidden="1" x14ac:dyDescent="0.3">
      <c r="A7331" t="s">
        <v>5</v>
      </c>
      <c r="B7331" t="s">
        <v>14</v>
      </c>
      <c r="C7331">
        <v>200</v>
      </c>
      <c r="D7331">
        <v>551305637910300</v>
      </c>
      <c r="E7331">
        <v>551305638914900</v>
      </c>
      <c r="F7331">
        <f>(tester___performance[[#This Row],[post-handle-timestamp]]-tester___performance[[#This Row],[pre-handle-timestamp]])/1000000</f>
        <v>1.0045999999999999</v>
      </c>
    </row>
    <row r="7332" spans="1:6" hidden="1" x14ac:dyDescent="0.3">
      <c r="A7332" t="s">
        <v>5</v>
      </c>
      <c r="B7332" t="s">
        <v>9</v>
      </c>
      <c r="C7332">
        <v>200</v>
      </c>
      <c r="D7332">
        <v>551305640545700</v>
      </c>
      <c r="E7332">
        <v>551305641606900</v>
      </c>
      <c r="F7332">
        <f>(tester___performance[[#This Row],[post-handle-timestamp]]-tester___performance[[#This Row],[pre-handle-timestamp]])/1000000</f>
        <v>1.0611999999999999</v>
      </c>
    </row>
    <row r="7333" spans="1:6" hidden="1" x14ac:dyDescent="0.3">
      <c r="A7333" t="s">
        <v>5</v>
      </c>
      <c r="B7333" t="s">
        <v>15</v>
      </c>
      <c r="C7333">
        <v>200</v>
      </c>
      <c r="D7333">
        <v>551305643782100</v>
      </c>
      <c r="E7333">
        <v>551305644742500</v>
      </c>
      <c r="F7333">
        <f>(tester___performance[[#This Row],[post-handle-timestamp]]-tester___performance[[#This Row],[pre-handle-timestamp]])/1000000</f>
        <v>0.96040000000000003</v>
      </c>
    </row>
    <row r="7334" spans="1:6" hidden="1" x14ac:dyDescent="0.3">
      <c r="A7334" t="s">
        <v>5</v>
      </c>
      <c r="B7334" t="s">
        <v>16</v>
      </c>
      <c r="C7334">
        <v>200</v>
      </c>
      <c r="D7334">
        <v>551305658319800</v>
      </c>
      <c r="E7334">
        <v>551305659926100</v>
      </c>
      <c r="F7334">
        <f>(tester___performance[[#This Row],[post-handle-timestamp]]-tester___performance[[#This Row],[pre-handle-timestamp]])/1000000</f>
        <v>1.6063000000000001</v>
      </c>
    </row>
    <row r="7335" spans="1:6" hidden="1" x14ac:dyDescent="0.3">
      <c r="A7335" t="s">
        <v>5</v>
      </c>
      <c r="B7335" t="s">
        <v>17</v>
      </c>
      <c r="C7335">
        <v>200</v>
      </c>
      <c r="D7335">
        <v>551305662020800</v>
      </c>
      <c r="E7335">
        <v>551305662861400</v>
      </c>
      <c r="F7335">
        <f>(tester___performance[[#This Row],[post-handle-timestamp]]-tester___performance[[#This Row],[pre-handle-timestamp]])/1000000</f>
        <v>0.84060000000000001</v>
      </c>
    </row>
    <row r="7336" spans="1:6" hidden="1" x14ac:dyDescent="0.3">
      <c r="A7336" t="s">
        <v>5</v>
      </c>
      <c r="B7336" t="s">
        <v>18</v>
      </c>
      <c r="C7336">
        <v>200</v>
      </c>
      <c r="D7336">
        <v>551305664940800</v>
      </c>
      <c r="E7336">
        <v>551305665704200</v>
      </c>
      <c r="F7336">
        <f>(tester___performance[[#This Row],[post-handle-timestamp]]-tester___performance[[#This Row],[pre-handle-timestamp]])/1000000</f>
        <v>0.76339999999999997</v>
      </c>
    </row>
    <row r="7337" spans="1:6" hidden="1" x14ac:dyDescent="0.3">
      <c r="A7337" t="s">
        <v>5</v>
      </c>
      <c r="B7337" t="s">
        <v>19</v>
      </c>
      <c r="C7337">
        <v>200</v>
      </c>
      <c r="D7337">
        <v>551305666969600</v>
      </c>
      <c r="E7337">
        <v>551305667725899</v>
      </c>
      <c r="F7337">
        <f>(tester___performance[[#This Row],[post-handle-timestamp]]-tester___performance[[#This Row],[pre-handle-timestamp]])/1000000</f>
        <v>0.75629900000000005</v>
      </c>
    </row>
    <row r="7338" spans="1:6" hidden="1" x14ac:dyDescent="0.3">
      <c r="A7338" t="s">
        <v>5</v>
      </c>
      <c r="B7338" t="s">
        <v>20</v>
      </c>
      <c r="C7338">
        <v>200</v>
      </c>
      <c r="D7338">
        <v>551305668938000</v>
      </c>
      <c r="E7338">
        <v>551305669955400</v>
      </c>
      <c r="F7338">
        <f>(tester___performance[[#This Row],[post-handle-timestamp]]-tester___performance[[#This Row],[pre-handle-timestamp]])/1000000</f>
        <v>1.0174000000000001</v>
      </c>
    </row>
    <row r="7339" spans="1:6" hidden="1" x14ac:dyDescent="0.3">
      <c r="A7339" t="s">
        <v>5</v>
      </c>
      <c r="B7339" t="s">
        <v>21</v>
      </c>
      <c r="C7339">
        <v>200</v>
      </c>
      <c r="D7339">
        <v>551305672625400</v>
      </c>
      <c r="E7339">
        <v>551305674022400</v>
      </c>
      <c r="F7339">
        <f>(tester___performance[[#This Row],[post-handle-timestamp]]-tester___performance[[#This Row],[pre-handle-timestamp]])/1000000</f>
        <v>1.397</v>
      </c>
    </row>
    <row r="7340" spans="1:6" hidden="1" x14ac:dyDescent="0.3">
      <c r="A7340" t="s">
        <v>5</v>
      </c>
      <c r="B7340" t="s">
        <v>28</v>
      </c>
      <c r="C7340">
        <v>200</v>
      </c>
      <c r="D7340">
        <v>551305675828499</v>
      </c>
      <c r="E7340">
        <v>551305676545300</v>
      </c>
      <c r="F7340">
        <f>(tester___performance[[#This Row],[post-handle-timestamp]]-tester___performance[[#This Row],[pre-handle-timestamp]])/1000000</f>
        <v>0.71680100000000002</v>
      </c>
    </row>
    <row r="7341" spans="1:6" x14ac:dyDescent="0.3">
      <c r="A7341" t="s">
        <v>26</v>
      </c>
      <c r="B7341" t="s">
        <v>33</v>
      </c>
      <c r="C7341">
        <v>200</v>
      </c>
      <c r="D7341">
        <v>551163037918300</v>
      </c>
      <c r="E7341">
        <v>551163105464900</v>
      </c>
      <c r="F7341">
        <f>(tester___performance[[#This Row],[post-handle-timestamp]]-tester___performance[[#This Row],[pre-handle-timestamp]])/1000000</f>
        <v>67.546599999999998</v>
      </c>
    </row>
    <row r="7342" spans="1:6" hidden="1" x14ac:dyDescent="0.3">
      <c r="A7342" t="s">
        <v>5</v>
      </c>
      <c r="B7342" t="s">
        <v>8</v>
      </c>
      <c r="C7342">
        <v>200</v>
      </c>
      <c r="D7342">
        <v>551305877356100</v>
      </c>
      <c r="E7342">
        <v>551305878238600</v>
      </c>
      <c r="F7342">
        <f>(tester___performance[[#This Row],[post-handle-timestamp]]-tester___performance[[#This Row],[pre-handle-timestamp]])/1000000</f>
        <v>0.88249999999999995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551305879639900</v>
      </c>
      <c r="E7343">
        <v>551305880529699</v>
      </c>
      <c r="F7343">
        <f>(tester___performance[[#This Row],[post-handle-timestamp]]-tester___performance[[#This Row],[pre-handle-timestamp]])/1000000</f>
        <v>0.88979900000000001</v>
      </c>
    </row>
    <row r="7344" spans="1:6" hidden="1" x14ac:dyDescent="0.3">
      <c r="A7344" t="s">
        <v>5</v>
      </c>
      <c r="B7344" t="s">
        <v>11</v>
      </c>
      <c r="C7344">
        <v>200</v>
      </c>
      <c r="D7344">
        <v>551305882009400</v>
      </c>
      <c r="E7344">
        <v>551305882725400</v>
      </c>
      <c r="F7344">
        <f>(tester___performance[[#This Row],[post-handle-timestamp]]-tester___performance[[#This Row],[pre-handle-timestamp]])/1000000</f>
        <v>0.71599999999999997</v>
      </c>
    </row>
    <row r="7345" spans="1:6" hidden="1" x14ac:dyDescent="0.3">
      <c r="A7345" t="s">
        <v>5</v>
      </c>
      <c r="B7345" t="s">
        <v>12</v>
      </c>
      <c r="C7345">
        <v>200</v>
      </c>
      <c r="D7345">
        <v>551305883898200</v>
      </c>
      <c r="E7345">
        <v>551305884662400</v>
      </c>
      <c r="F7345">
        <f>(tester___performance[[#This Row],[post-handle-timestamp]]-tester___performance[[#This Row],[pre-handle-timestamp]])/1000000</f>
        <v>0.76419999999999999</v>
      </c>
    </row>
    <row r="7346" spans="1:6" hidden="1" x14ac:dyDescent="0.3">
      <c r="A7346" t="s">
        <v>5</v>
      </c>
      <c r="B7346" t="s">
        <v>17</v>
      </c>
      <c r="C7346">
        <v>200</v>
      </c>
      <c r="D7346">
        <v>551305886047199</v>
      </c>
      <c r="E7346">
        <v>551305886803400</v>
      </c>
      <c r="F7346">
        <f>(tester___performance[[#This Row],[post-handle-timestamp]]-tester___performance[[#This Row],[pre-handle-timestamp]])/1000000</f>
        <v>0.75620100000000001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551305888439500</v>
      </c>
      <c r="E7347">
        <v>551305889180000</v>
      </c>
      <c r="F7347">
        <f>(tester___performance[[#This Row],[post-handle-timestamp]]-tester___performance[[#This Row],[pre-handle-timestamp]])/1000000</f>
        <v>0.74050000000000005</v>
      </c>
    </row>
    <row r="7348" spans="1:6" hidden="1" x14ac:dyDescent="0.3">
      <c r="A7348" t="s">
        <v>5</v>
      </c>
      <c r="B7348" t="s">
        <v>14</v>
      </c>
      <c r="C7348">
        <v>200</v>
      </c>
      <c r="D7348">
        <v>551305890351900</v>
      </c>
      <c r="E7348">
        <v>551305891084300</v>
      </c>
      <c r="F7348">
        <f>(tester___performance[[#This Row],[post-handle-timestamp]]-tester___performance[[#This Row],[pre-handle-timestamp]])/1000000</f>
        <v>0.73240000000000005</v>
      </c>
    </row>
    <row r="7349" spans="1:6" hidden="1" x14ac:dyDescent="0.3">
      <c r="A7349" t="s">
        <v>5</v>
      </c>
      <c r="B7349" t="s">
        <v>9</v>
      </c>
      <c r="C7349">
        <v>200</v>
      </c>
      <c r="D7349">
        <v>551305892295300</v>
      </c>
      <c r="E7349">
        <v>551305893100100</v>
      </c>
      <c r="F7349">
        <f>(tester___performance[[#This Row],[post-handle-timestamp]]-tester___performance[[#This Row],[pre-handle-timestamp]])/1000000</f>
        <v>0.80479999999999996</v>
      </c>
    </row>
    <row r="7350" spans="1:6" hidden="1" x14ac:dyDescent="0.3">
      <c r="A7350" t="s">
        <v>5</v>
      </c>
      <c r="B7350" t="s">
        <v>15</v>
      </c>
      <c r="C7350">
        <v>200</v>
      </c>
      <c r="D7350">
        <v>551305894804300</v>
      </c>
      <c r="E7350">
        <v>551305895569100</v>
      </c>
      <c r="F7350">
        <f>(tester___performance[[#This Row],[post-handle-timestamp]]-tester___performance[[#This Row],[pre-handle-timestamp]])/1000000</f>
        <v>0.76480000000000004</v>
      </c>
    </row>
    <row r="7351" spans="1:6" hidden="1" x14ac:dyDescent="0.3">
      <c r="A7351" t="s">
        <v>5</v>
      </c>
      <c r="B7351" t="s">
        <v>16</v>
      </c>
      <c r="C7351">
        <v>200</v>
      </c>
      <c r="D7351">
        <v>551305897033400</v>
      </c>
      <c r="E7351">
        <v>551305897817000</v>
      </c>
      <c r="F7351">
        <f>(tester___performance[[#This Row],[post-handle-timestamp]]-tester___performance[[#This Row],[pre-handle-timestamp]])/1000000</f>
        <v>0.78359999999999996</v>
      </c>
    </row>
    <row r="7352" spans="1:6" hidden="1" x14ac:dyDescent="0.3">
      <c r="A7352" t="s">
        <v>5</v>
      </c>
      <c r="B7352" t="s">
        <v>18</v>
      </c>
      <c r="C7352">
        <v>200</v>
      </c>
      <c r="D7352">
        <v>551305899386800</v>
      </c>
      <c r="E7352">
        <v>551305900089000</v>
      </c>
      <c r="F7352">
        <f>(tester___performance[[#This Row],[post-handle-timestamp]]-tester___performance[[#This Row],[pre-handle-timestamp]])/1000000</f>
        <v>0.70220000000000005</v>
      </c>
    </row>
    <row r="7353" spans="1:6" hidden="1" x14ac:dyDescent="0.3">
      <c r="A7353" t="s">
        <v>5</v>
      </c>
      <c r="B7353" t="s">
        <v>19</v>
      </c>
      <c r="C7353">
        <v>200</v>
      </c>
      <c r="D7353">
        <v>551305901258999</v>
      </c>
      <c r="E7353">
        <v>551305901979399</v>
      </c>
      <c r="F7353">
        <f>(tester___performance[[#This Row],[post-handle-timestamp]]-tester___performance[[#This Row],[pre-handle-timestamp]])/1000000</f>
        <v>0.72040000000000004</v>
      </c>
    </row>
    <row r="7354" spans="1:6" hidden="1" x14ac:dyDescent="0.3">
      <c r="A7354" t="s">
        <v>5</v>
      </c>
      <c r="B7354" t="s">
        <v>20</v>
      </c>
      <c r="C7354">
        <v>200</v>
      </c>
      <c r="D7354">
        <v>551305903208500</v>
      </c>
      <c r="E7354">
        <v>551305904319900</v>
      </c>
      <c r="F7354">
        <f>(tester___performance[[#This Row],[post-handle-timestamp]]-tester___performance[[#This Row],[pre-handle-timestamp]])/1000000</f>
        <v>1.1113999999999999</v>
      </c>
    </row>
    <row r="7355" spans="1:6" hidden="1" x14ac:dyDescent="0.3">
      <c r="A7355" t="s">
        <v>5</v>
      </c>
      <c r="B7355" t="s">
        <v>21</v>
      </c>
      <c r="C7355">
        <v>200</v>
      </c>
      <c r="D7355">
        <v>551305906652400</v>
      </c>
      <c r="E7355">
        <v>551305907721900</v>
      </c>
      <c r="F7355">
        <f>(tester___performance[[#This Row],[post-handle-timestamp]]-tester___performance[[#This Row],[pre-handle-timestamp]])/1000000</f>
        <v>1.0694999999999999</v>
      </c>
    </row>
    <row r="7356" spans="1:6" x14ac:dyDescent="0.3">
      <c r="A7356" t="s">
        <v>26</v>
      </c>
      <c r="B7356" t="s">
        <v>33</v>
      </c>
      <c r="C7356">
        <v>200</v>
      </c>
      <c r="D7356">
        <v>551163397871800</v>
      </c>
      <c r="E7356">
        <v>551163452981799</v>
      </c>
      <c r="F7356">
        <f>(tester___performance[[#This Row],[post-handle-timestamp]]-tester___performance[[#This Row],[pre-handle-timestamp]])/1000000</f>
        <v>55.109999000000002</v>
      </c>
    </row>
    <row r="7357" spans="1:6" hidden="1" x14ac:dyDescent="0.3">
      <c r="A7357" t="s">
        <v>5</v>
      </c>
      <c r="B7357" t="s">
        <v>8</v>
      </c>
      <c r="C7357">
        <v>200</v>
      </c>
      <c r="D7357">
        <v>551305967968500</v>
      </c>
      <c r="E7357">
        <v>551305968795000</v>
      </c>
      <c r="F7357">
        <f>(tester___performance[[#This Row],[post-handle-timestamp]]-tester___performance[[#This Row],[pre-handle-timestamp]])/1000000</f>
        <v>0.82650000000000001</v>
      </c>
    </row>
    <row r="7358" spans="1:6" hidden="1" x14ac:dyDescent="0.3">
      <c r="A7358" t="s">
        <v>5</v>
      </c>
      <c r="B7358" t="s">
        <v>10</v>
      </c>
      <c r="C7358">
        <v>200</v>
      </c>
      <c r="D7358">
        <v>551305970102800</v>
      </c>
      <c r="E7358">
        <v>551305970857800</v>
      </c>
      <c r="F7358">
        <f>(tester___performance[[#This Row],[post-handle-timestamp]]-tester___performance[[#This Row],[pre-handle-timestamp]])/1000000</f>
        <v>0.755</v>
      </c>
    </row>
    <row r="7359" spans="1:6" hidden="1" x14ac:dyDescent="0.3">
      <c r="A7359" t="s">
        <v>5</v>
      </c>
      <c r="B7359" t="s">
        <v>11</v>
      </c>
      <c r="C7359">
        <v>200</v>
      </c>
      <c r="D7359">
        <v>551305972490699</v>
      </c>
      <c r="E7359">
        <v>551305973212600</v>
      </c>
      <c r="F7359">
        <f>(tester___performance[[#This Row],[post-handle-timestamp]]-tester___performance[[#This Row],[pre-handle-timestamp]])/1000000</f>
        <v>0.72190100000000001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551305974449600</v>
      </c>
      <c r="E7360">
        <v>551305975162200</v>
      </c>
      <c r="F7360">
        <f>(tester___performance[[#This Row],[post-handle-timestamp]]-tester___performance[[#This Row],[pre-handle-timestamp]])/1000000</f>
        <v>0.71260000000000001</v>
      </c>
    </row>
    <row r="7361" spans="1:6" hidden="1" x14ac:dyDescent="0.3">
      <c r="A7361" t="s">
        <v>5</v>
      </c>
      <c r="B7361" t="s">
        <v>13</v>
      </c>
      <c r="C7361">
        <v>200</v>
      </c>
      <c r="D7361">
        <v>551305976656100</v>
      </c>
      <c r="E7361">
        <v>551305977437900</v>
      </c>
      <c r="F7361">
        <f>(tester___performance[[#This Row],[post-handle-timestamp]]-tester___performance[[#This Row],[pre-handle-timestamp]])/1000000</f>
        <v>0.78180000000000005</v>
      </c>
    </row>
    <row r="7362" spans="1:6" hidden="1" x14ac:dyDescent="0.3">
      <c r="A7362" t="s">
        <v>5</v>
      </c>
      <c r="B7362" t="s">
        <v>14</v>
      </c>
      <c r="C7362">
        <v>200</v>
      </c>
      <c r="D7362">
        <v>551305978584000</v>
      </c>
      <c r="E7362">
        <v>551305979308099</v>
      </c>
      <c r="F7362">
        <f>(tester___performance[[#This Row],[post-handle-timestamp]]-tester___performance[[#This Row],[pre-handle-timestamp]])/1000000</f>
        <v>0.72409900000000005</v>
      </c>
    </row>
    <row r="7363" spans="1:6" hidden="1" x14ac:dyDescent="0.3">
      <c r="A7363" t="s">
        <v>5</v>
      </c>
      <c r="B7363" t="s">
        <v>9</v>
      </c>
      <c r="C7363">
        <v>200</v>
      </c>
      <c r="D7363">
        <v>551305980466900</v>
      </c>
      <c r="E7363">
        <v>551305981254200</v>
      </c>
      <c r="F7363">
        <f>(tester___performance[[#This Row],[post-handle-timestamp]]-tester___performance[[#This Row],[pre-handle-timestamp]])/1000000</f>
        <v>0.7873</v>
      </c>
    </row>
    <row r="7364" spans="1:6" hidden="1" x14ac:dyDescent="0.3">
      <c r="A7364" t="s">
        <v>5</v>
      </c>
      <c r="B7364" t="s">
        <v>15</v>
      </c>
      <c r="C7364">
        <v>200</v>
      </c>
      <c r="D7364">
        <v>551305982820000</v>
      </c>
      <c r="E7364">
        <v>551305983506900</v>
      </c>
      <c r="F7364">
        <f>(tester___performance[[#This Row],[post-handle-timestamp]]-tester___performance[[#This Row],[pre-handle-timestamp]])/1000000</f>
        <v>0.68689999999999996</v>
      </c>
    </row>
    <row r="7365" spans="1:6" hidden="1" x14ac:dyDescent="0.3">
      <c r="A7365" t="s">
        <v>5</v>
      </c>
      <c r="B7365" t="s">
        <v>16</v>
      </c>
      <c r="C7365">
        <v>200</v>
      </c>
      <c r="D7365">
        <v>551305984544500</v>
      </c>
      <c r="E7365">
        <v>551305985261100</v>
      </c>
      <c r="F7365">
        <f>(tester___performance[[#This Row],[post-handle-timestamp]]-tester___performance[[#This Row],[pre-handle-timestamp]])/1000000</f>
        <v>0.71660000000000001</v>
      </c>
    </row>
    <row r="7366" spans="1:6" hidden="1" x14ac:dyDescent="0.3">
      <c r="A7366" t="s">
        <v>5</v>
      </c>
      <c r="B7366" t="s">
        <v>17</v>
      </c>
      <c r="C7366">
        <v>200</v>
      </c>
      <c r="D7366">
        <v>551305986597300</v>
      </c>
      <c r="E7366">
        <v>551305987407400</v>
      </c>
      <c r="F7366">
        <f>(tester___performance[[#This Row],[post-handle-timestamp]]-tester___performance[[#This Row],[pre-handle-timestamp]])/1000000</f>
        <v>0.81010000000000004</v>
      </c>
    </row>
    <row r="7367" spans="1:6" hidden="1" x14ac:dyDescent="0.3">
      <c r="A7367" t="s">
        <v>5</v>
      </c>
      <c r="B7367" t="s">
        <v>18</v>
      </c>
      <c r="C7367">
        <v>200</v>
      </c>
      <c r="D7367">
        <v>551305989047199</v>
      </c>
      <c r="E7367">
        <v>551305989736099</v>
      </c>
      <c r="F7367">
        <f>(tester___performance[[#This Row],[post-handle-timestamp]]-tester___performance[[#This Row],[pre-handle-timestamp]])/1000000</f>
        <v>0.68889999999999996</v>
      </c>
    </row>
    <row r="7368" spans="1:6" hidden="1" x14ac:dyDescent="0.3">
      <c r="A7368" t="s">
        <v>5</v>
      </c>
      <c r="B7368" t="s">
        <v>19</v>
      </c>
      <c r="C7368">
        <v>200</v>
      </c>
      <c r="D7368">
        <v>551305990924000</v>
      </c>
      <c r="E7368">
        <v>551305991630999</v>
      </c>
      <c r="F7368">
        <f>(tester___performance[[#This Row],[post-handle-timestamp]]-tester___performance[[#This Row],[pre-handle-timestamp]])/1000000</f>
        <v>0.70699900000000004</v>
      </c>
    </row>
    <row r="7369" spans="1:6" hidden="1" x14ac:dyDescent="0.3">
      <c r="A7369" t="s">
        <v>5</v>
      </c>
      <c r="B7369" t="s">
        <v>20</v>
      </c>
      <c r="C7369">
        <v>200</v>
      </c>
      <c r="D7369">
        <v>551305992789000</v>
      </c>
      <c r="E7369">
        <v>551305993755399</v>
      </c>
      <c r="F7369">
        <f>(tester___performance[[#This Row],[post-handle-timestamp]]-tester___performance[[#This Row],[pre-handle-timestamp]])/1000000</f>
        <v>0.96639900000000001</v>
      </c>
    </row>
    <row r="7370" spans="1:6" hidden="1" x14ac:dyDescent="0.3">
      <c r="A7370" t="s">
        <v>5</v>
      </c>
      <c r="B7370" t="s">
        <v>21</v>
      </c>
      <c r="C7370">
        <v>200</v>
      </c>
      <c r="D7370">
        <v>551305995979400</v>
      </c>
      <c r="E7370">
        <v>551305996907499</v>
      </c>
      <c r="F7370">
        <f>(tester___performance[[#This Row],[post-handle-timestamp]]-tester___performance[[#This Row],[pre-handle-timestamp]])/1000000</f>
        <v>0.92809900000000001</v>
      </c>
    </row>
    <row r="7371" spans="1:6" x14ac:dyDescent="0.3">
      <c r="A7371" t="s">
        <v>26</v>
      </c>
      <c r="B7371" t="s">
        <v>33</v>
      </c>
      <c r="C7371">
        <v>200</v>
      </c>
      <c r="D7371">
        <v>551163782334000</v>
      </c>
      <c r="E7371">
        <v>551163851789200</v>
      </c>
      <c r="F7371">
        <f>(tester___performance[[#This Row],[post-handle-timestamp]]-tester___performance[[#This Row],[pre-handle-timestamp]])/1000000</f>
        <v>69.455200000000005</v>
      </c>
    </row>
    <row r="7372" spans="1:6" x14ac:dyDescent="0.3">
      <c r="A7372" t="s">
        <v>26</v>
      </c>
      <c r="B7372" t="s">
        <v>33</v>
      </c>
      <c r="C7372">
        <v>200</v>
      </c>
      <c r="D7372">
        <v>551164127448600</v>
      </c>
      <c r="E7372">
        <v>551164184186200</v>
      </c>
      <c r="F7372">
        <f>(tester___performance[[#This Row],[post-handle-timestamp]]-tester___performance[[#This Row],[pre-handle-timestamp]])/1000000</f>
        <v>56.7376</v>
      </c>
    </row>
    <row r="7373" spans="1:6" hidden="1" x14ac:dyDescent="0.3">
      <c r="A7373" t="s">
        <v>5</v>
      </c>
      <c r="B7373" t="s">
        <v>8</v>
      </c>
      <c r="C7373">
        <v>200</v>
      </c>
      <c r="D7373">
        <v>551306035336800</v>
      </c>
      <c r="E7373">
        <v>551306036118200</v>
      </c>
      <c r="F7373">
        <f>(tester___performance[[#This Row],[post-handle-timestamp]]-tester___performance[[#This Row],[pre-handle-timestamp]])/1000000</f>
        <v>0.78139999999999998</v>
      </c>
    </row>
    <row r="7374" spans="1:6" hidden="1" x14ac:dyDescent="0.3">
      <c r="A7374" t="s">
        <v>5</v>
      </c>
      <c r="B7374" t="s">
        <v>10</v>
      </c>
      <c r="C7374">
        <v>200</v>
      </c>
      <c r="D7374">
        <v>551306037787599</v>
      </c>
      <c r="E7374">
        <v>551306038885700</v>
      </c>
      <c r="F7374">
        <f>(tester___performance[[#This Row],[post-handle-timestamp]]-tester___performance[[#This Row],[pre-handle-timestamp]])/1000000</f>
        <v>1.098101</v>
      </c>
    </row>
    <row r="7375" spans="1:6" hidden="1" x14ac:dyDescent="0.3">
      <c r="A7375" t="s">
        <v>5</v>
      </c>
      <c r="B7375" t="s">
        <v>11</v>
      </c>
      <c r="C7375">
        <v>200</v>
      </c>
      <c r="D7375">
        <v>551306040331000</v>
      </c>
      <c r="E7375">
        <v>551306041066500</v>
      </c>
      <c r="F7375">
        <f>(tester___performance[[#This Row],[post-handle-timestamp]]-tester___performance[[#This Row],[pre-handle-timestamp]])/1000000</f>
        <v>0.73550000000000004</v>
      </c>
    </row>
    <row r="7376" spans="1:6" hidden="1" x14ac:dyDescent="0.3">
      <c r="A7376" t="s">
        <v>5</v>
      </c>
      <c r="B7376" t="s">
        <v>16</v>
      </c>
      <c r="C7376">
        <v>200</v>
      </c>
      <c r="D7376">
        <v>551306042250100</v>
      </c>
      <c r="E7376">
        <v>551306042988800</v>
      </c>
      <c r="F7376">
        <f>(tester___performance[[#This Row],[post-handle-timestamp]]-tester___performance[[#This Row],[pre-handle-timestamp]])/1000000</f>
        <v>0.73870000000000002</v>
      </c>
    </row>
    <row r="7377" spans="1:6" hidden="1" x14ac:dyDescent="0.3">
      <c r="A7377" t="s">
        <v>5</v>
      </c>
      <c r="B7377" t="s">
        <v>12</v>
      </c>
      <c r="C7377">
        <v>200</v>
      </c>
      <c r="D7377">
        <v>551306044447800</v>
      </c>
      <c r="E7377">
        <v>551306045170699</v>
      </c>
      <c r="F7377">
        <f>(tester___performance[[#This Row],[post-handle-timestamp]]-tester___performance[[#This Row],[pre-handle-timestamp]])/1000000</f>
        <v>0.72289899999999996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551306046360900</v>
      </c>
      <c r="E7378">
        <v>551306047041300</v>
      </c>
      <c r="F7378">
        <f>(tester___performance[[#This Row],[post-handle-timestamp]]-tester___performance[[#This Row],[pre-handle-timestamp]])/1000000</f>
        <v>0.6804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551306048092699</v>
      </c>
      <c r="E7379">
        <v>551306048752800</v>
      </c>
      <c r="F7379">
        <f>(tester___performance[[#This Row],[post-handle-timestamp]]-tester___performance[[#This Row],[pre-handle-timestamp]])/1000000</f>
        <v>0.66010100000000005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551306049815500</v>
      </c>
      <c r="E7380">
        <v>551306050573000</v>
      </c>
      <c r="F7380">
        <f>(tester___performance[[#This Row],[post-handle-timestamp]]-tester___performance[[#This Row],[pre-handle-timestamp]])/1000000</f>
        <v>0.75749999999999995</v>
      </c>
    </row>
    <row r="7381" spans="1:6" hidden="1" x14ac:dyDescent="0.3">
      <c r="A7381" t="s">
        <v>5</v>
      </c>
      <c r="B7381" t="s">
        <v>15</v>
      </c>
      <c r="C7381">
        <v>200</v>
      </c>
      <c r="D7381">
        <v>551306052084900</v>
      </c>
      <c r="E7381">
        <v>551306052774000</v>
      </c>
      <c r="F7381">
        <f>(tester___performance[[#This Row],[post-handle-timestamp]]-tester___performance[[#This Row],[pre-handle-timestamp]])/1000000</f>
        <v>0.68910000000000005</v>
      </c>
    </row>
    <row r="7382" spans="1:6" hidden="1" x14ac:dyDescent="0.3">
      <c r="A7382" t="s">
        <v>5</v>
      </c>
      <c r="B7382" t="s">
        <v>17</v>
      </c>
      <c r="C7382">
        <v>200</v>
      </c>
      <c r="D7382">
        <v>551306053821300</v>
      </c>
      <c r="E7382">
        <v>551306054579100</v>
      </c>
      <c r="F7382">
        <f>(tester___performance[[#This Row],[post-handle-timestamp]]-tester___performance[[#This Row],[pre-handle-timestamp]])/1000000</f>
        <v>0.75780000000000003</v>
      </c>
    </row>
    <row r="7383" spans="1:6" hidden="1" x14ac:dyDescent="0.3">
      <c r="A7383" t="s">
        <v>5</v>
      </c>
      <c r="B7383" t="s">
        <v>18</v>
      </c>
      <c r="C7383">
        <v>200</v>
      </c>
      <c r="D7383">
        <v>551306056139200</v>
      </c>
      <c r="E7383">
        <v>551306056826300</v>
      </c>
      <c r="F7383">
        <f>(tester___performance[[#This Row],[post-handle-timestamp]]-tester___performance[[#This Row],[pre-handle-timestamp]])/1000000</f>
        <v>0.68710000000000004</v>
      </c>
    </row>
    <row r="7384" spans="1:6" hidden="1" x14ac:dyDescent="0.3">
      <c r="A7384" t="s">
        <v>5</v>
      </c>
      <c r="B7384" t="s">
        <v>19</v>
      </c>
      <c r="C7384">
        <v>200</v>
      </c>
      <c r="D7384">
        <v>551306057810800</v>
      </c>
      <c r="E7384">
        <v>551306058459199</v>
      </c>
      <c r="F7384">
        <f>(tester___performance[[#This Row],[post-handle-timestamp]]-tester___performance[[#This Row],[pre-handle-timestamp]])/1000000</f>
        <v>0.64839899999999995</v>
      </c>
    </row>
    <row r="7385" spans="1:6" hidden="1" x14ac:dyDescent="0.3">
      <c r="A7385" t="s">
        <v>5</v>
      </c>
      <c r="B7385" t="s">
        <v>20</v>
      </c>
      <c r="C7385">
        <v>200</v>
      </c>
      <c r="D7385">
        <v>551306059455000</v>
      </c>
      <c r="E7385">
        <v>551306060350500</v>
      </c>
      <c r="F7385">
        <f>(tester___performance[[#This Row],[post-handle-timestamp]]-tester___performance[[#This Row],[pre-handle-timestamp]])/1000000</f>
        <v>0.89549999999999996</v>
      </c>
    </row>
    <row r="7386" spans="1:6" hidden="1" x14ac:dyDescent="0.3">
      <c r="A7386" t="s">
        <v>5</v>
      </c>
      <c r="B7386" t="s">
        <v>21</v>
      </c>
      <c r="C7386">
        <v>200</v>
      </c>
      <c r="D7386">
        <v>551306062532300</v>
      </c>
      <c r="E7386">
        <v>551306063480400</v>
      </c>
      <c r="F7386">
        <f>(tester___performance[[#This Row],[post-handle-timestamp]]-tester___performance[[#This Row],[pre-handle-timestamp]])/1000000</f>
        <v>0.94810000000000005</v>
      </c>
    </row>
    <row r="7387" spans="1:6" x14ac:dyDescent="0.3">
      <c r="A7387" t="s">
        <v>26</v>
      </c>
      <c r="B7387" t="s">
        <v>33</v>
      </c>
      <c r="C7387">
        <v>200</v>
      </c>
      <c r="D7387">
        <v>551164414372600</v>
      </c>
      <c r="E7387">
        <v>551164488496899</v>
      </c>
      <c r="F7387">
        <f>(tester___performance[[#This Row],[post-handle-timestamp]]-tester___performance[[#This Row],[pre-handle-timestamp]])/1000000</f>
        <v>74.124298999999993</v>
      </c>
    </row>
    <row r="7388" spans="1:6" hidden="1" x14ac:dyDescent="0.3">
      <c r="A7388" t="s">
        <v>5</v>
      </c>
      <c r="B7388" t="s">
        <v>8</v>
      </c>
      <c r="C7388">
        <v>200</v>
      </c>
      <c r="D7388">
        <v>551306150528100</v>
      </c>
      <c r="E7388">
        <v>551306151668800</v>
      </c>
      <c r="F7388">
        <f>(tester___performance[[#This Row],[post-handle-timestamp]]-tester___performance[[#This Row],[pre-handle-timestamp]])/1000000</f>
        <v>1.1407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551306153381000</v>
      </c>
      <c r="E7389">
        <v>551306154220800</v>
      </c>
      <c r="F7389">
        <f>(tester___performance[[#This Row],[post-handle-timestamp]]-tester___performance[[#This Row],[pre-handle-timestamp]])/1000000</f>
        <v>0.83979999999999999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551306156050100</v>
      </c>
      <c r="E7390">
        <v>551306156950700</v>
      </c>
      <c r="F7390">
        <f>(tester___performance[[#This Row],[post-handle-timestamp]]-tester___performance[[#This Row],[pre-handle-timestamp]])/1000000</f>
        <v>0.90059999999999996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551306158440900</v>
      </c>
      <c r="E7391">
        <v>551306159642600</v>
      </c>
      <c r="F7391">
        <f>(tester___performance[[#This Row],[post-handle-timestamp]]-tester___performance[[#This Row],[pre-handle-timestamp]])/1000000</f>
        <v>1.2017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551306161486899</v>
      </c>
      <c r="E7392">
        <v>551306162619299</v>
      </c>
      <c r="F7392">
        <f>(tester___performance[[#This Row],[post-handle-timestamp]]-tester___performance[[#This Row],[pre-handle-timestamp]])/1000000</f>
        <v>1.1324000000000001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551306163967400</v>
      </c>
      <c r="E7393">
        <v>551306164730899</v>
      </c>
      <c r="F7393">
        <f>(tester___performance[[#This Row],[post-handle-timestamp]]-tester___performance[[#This Row],[pre-handle-timestamp]])/1000000</f>
        <v>0.76349900000000004</v>
      </c>
    </row>
    <row r="7394" spans="1:6" hidden="1" x14ac:dyDescent="0.3">
      <c r="A7394" t="s">
        <v>5</v>
      </c>
      <c r="B7394" t="s">
        <v>19</v>
      </c>
      <c r="C7394">
        <v>200</v>
      </c>
      <c r="D7394">
        <v>551306166006600</v>
      </c>
      <c r="E7394">
        <v>551306166847600</v>
      </c>
      <c r="F7394">
        <f>(tester___performance[[#This Row],[post-handle-timestamp]]-tester___performance[[#This Row],[pre-handle-timestamp]])/1000000</f>
        <v>0.84099999999999997</v>
      </c>
    </row>
    <row r="7395" spans="1:6" hidden="1" x14ac:dyDescent="0.3">
      <c r="A7395" t="s">
        <v>5</v>
      </c>
      <c r="B7395" t="s">
        <v>9</v>
      </c>
      <c r="C7395">
        <v>200</v>
      </c>
      <c r="D7395">
        <v>551306168145400</v>
      </c>
      <c r="E7395">
        <v>551306168949399</v>
      </c>
      <c r="F7395">
        <f>(tester___performance[[#This Row],[post-handle-timestamp]]-tester___performance[[#This Row],[pre-handle-timestamp]])/1000000</f>
        <v>0.80399900000000002</v>
      </c>
    </row>
    <row r="7396" spans="1:6" hidden="1" x14ac:dyDescent="0.3">
      <c r="A7396" t="s">
        <v>5</v>
      </c>
      <c r="B7396" t="s">
        <v>15</v>
      </c>
      <c r="C7396">
        <v>200</v>
      </c>
      <c r="D7396">
        <v>551306170523399</v>
      </c>
      <c r="E7396">
        <v>551306171243699</v>
      </c>
      <c r="F7396">
        <f>(tester___performance[[#This Row],[post-handle-timestamp]]-tester___performance[[#This Row],[pre-handle-timestamp]])/1000000</f>
        <v>0.72030000000000005</v>
      </c>
    </row>
    <row r="7397" spans="1:6" hidden="1" x14ac:dyDescent="0.3">
      <c r="A7397" t="s">
        <v>5</v>
      </c>
      <c r="B7397" t="s">
        <v>16</v>
      </c>
      <c r="C7397">
        <v>200</v>
      </c>
      <c r="D7397">
        <v>551306172354600</v>
      </c>
      <c r="E7397">
        <v>551306173078099</v>
      </c>
      <c r="F7397">
        <f>(tester___performance[[#This Row],[post-handle-timestamp]]-tester___performance[[#This Row],[pre-handle-timestamp]])/1000000</f>
        <v>0.723499</v>
      </c>
    </row>
    <row r="7398" spans="1:6" hidden="1" x14ac:dyDescent="0.3">
      <c r="A7398" t="s">
        <v>5</v>
      </c>
      <c r="B7398" t="s">
        <v>17</v>
      </c>
      <c r="C7398">
        <v>200</v>
      </c>
      <c r="D7398">
        <v>551306174511900</v>
      </c>
      <c r="E7398">
        <v>551306175242700</v>
      </c>
      <c r="F7398">
        <f>(tester___performance[[#This Row],[post-handle-timestamp]]-tester___performance[[#This Row],[pre-handle-timestamp]])/1000000</f>
        <v>0.73080000000000001</v>
      </c>
    </row>
    <row r="7399" spans="1:6" hidden="1" x14ac:dyDescent="0.3">
      <c r="A7399" t="s">
        <v>5</v>
      </c>
      <c r="B7399" t="s">
        <v>18</v>
      </c>
      <c r="C7399">
        <v>200</v>
      </c>
      <c r="D7399">
        <v>551306176802700</v>
      </c>
      <c r="E7399">
        <v>551306177457000</v>
      </c>
      <c r="F7399">
        <f>(tester___performance[[#This Row],[post-handle-timestamp]]-tester___performance[[#This Row],[pre-handle-timestamp]])/1000000</f>
        <v>0.65429999999999999</v>
      </c>
    </row>
    <row r="7400" spans="1:6" hidden="1" x14ac:dyDescent="0.3">
      <c r="A7400" t="s">
        <v>5</v>
      </c>
      <c r="B7400" t="s">
        <v>20</v>
      </c>
      <c r="C7400">
        <v>200</v>
      </c>
      <c r="D7400">
        <v>551306178528400</v>
      </c>
      <c r="E7400">
        <v>551306179448600</v>
      </c>
      <c r="F7400">
        <f>(tester___performance[[#This Row],[post-handle-timestamp]]-tester___performance[[#This Row],[pre-handle-timestamp]])/1000000</f>
        <v>0.92020000000000002</v>
      </c>
    </row>
    <row r="7401" spans="1:6" hidden="1" x14ac:dyDescent="0.3">
      <c r="A7401" t="s">
        <v>5</v>
      </c>
      <c r="B7401" t="s">
        <v>21</v>
      </c>
      <c r="C7401">
        <v>200</v>
      </c>
      <c r="D7401">
        <v>551306181647300</v>
      </c>
      <c r="E7401">
        <v>551306182662299</v>
      </c>
      <c r="F7401">
        <f>(tester___performance[[#This Row],[post-handle-timestamp]]-tester___performance[[#This Row],[pre-handle-timestamp]])/1000000</f>
        <v>1.014999</v>
      </c>
    </row>
    <row r="7402" spans="1:6" hidden="1" x14ac:dyDescent="0.3">
      <c r="A7402" t="s">
        <v>5</v>
      </c>
      <c r="B7402" t="s">
        <v>28</v>
      </c>
      <c r="C7402">
        <v>200</v>
      </c>
      <c r="D7402">
        <v>551306184312999</v>
      </c>
      <c r="E7402">
        <v>551306185027000</v>
      </c>
      <c r="F7402">
        <f>(tester___performance[[#This Row],[post-handle-timestamp]]-tester___performance[[#This Row],[pre-handle-timestamp]])/1000000</f>
        <v>0.714001</v>
      </c>
    </row>
    <row r="7403" spans="1:6" x14ac:dyDescent="0.3">
      <c r="A7403" t="s">
        <v>26</v>
      </c>
      <c r="B7403" t="s">
        <v>33</v>
      </c>
      <c r="C7403">
        <v>200</v>
      </c>
      <c r="D7403">
        <v>551164743542199</v>
      </c>
      <c r="E7403">
        <v>551164813855899</v>
      </c>
      <c r="F7403">
        <f>(tester___performance[[#This Row],[post-handle-timestamp]]-tester___performance[[#This Row],[pre-handle-timestamp]])/1000000</f>
        <v>70.313699999999997</v>
      </c>
    </row>
    <row r="7404" spans="1:6" hidden="1" x14ac:dyDescent="0.3">
      <c r="A7404" t="s">
        <v>5</v>
      </c>
      <c r="B7404" t="s">
        <v>8</v>
      </c>
      <c r="C7404">
        <v>200</v>
      </c>
      <c r="D7404">
        <v>551306213008200</v>
      </c>
      <c r="E7404">
        <v>551306213837399</v>
      </c>
      <c r="F7404">
        <f>(tester___performance[[#This Row],[post-handle-timestamp]]-tester___performance[[#This Row],[pre-handle-timestamp]])/1000000</f>
        <v>0.82919900000000002</v>
      </c>
    </row>
    <row r="7405" spans="1:6" hidden="1" x14ac:dyDescent="0.3">
      <c r="A7405" t="s">
        <v>5</v>
      </c>
      <c r="B7405" t="s">
        <v>10</v>
      </c>
      <c r="C7405">
        <v>200</v>
      </c>
      <c r="D7405">
        <v>551306215361500</v>
      </c>
      <c r="E7405">
        <v>551306216188500</v>
      </c>
      <c r="F7405">
        <f>(tester___performance[[#This Row],[post-handle-timestamp]]-tester___performance[[#This Row],[pre-handle-timestamp]])/1000000</f>
        <v>0.82699999999999996</v>
      </c>
    </row>
    <row r="7406" spans="1:6" hidden="1" x14ac:dyDescent="0.3">
      <c r="A7406" t="s">
        <v>5</v>
      </c>
      <c r="B7406" t="s">
        <v>11</v>
      </c>
      <c r="C7406">
        <v>200</v>
      </c>
      <c r="D7406">
        <v>551306217760700</v>
      </c>
      <c r="E7406">
        <v>551306218538700</v>
      </c>
      <c r="F7406">
        <f>(tester___performance[[#This Row],[post-handle-timestamp]]-tester___performance[[#This Row],[pre-handle-timestamp]])/1000000</f>
        <v>0.77800000000000002</v>
      </c>
    </row>
    <row r="7407" spans="1:6" hidden="1" x14ac:dyDescent="0.3">
      <c r="A7407" t="s">
        <v>5</v>
      </c>
      <c r="B7407" t="s">
        <v>12</v>
      </c>
      <c r="C7407">
        <v>200</v>
      </c>
      <c r="D7407">
        <v>551306219898700</v>
      </c>
      <c r="E7407">
        <v>551306220857700</v>
      </c>
      <c r="F7407">
        <f>(tester___performance[[#This Row],[post-handle-timestamp]]-tester___performance[[#This Row],[pre-handle-timestamp]])/1000000</f>
        <v>0.95899999999999996</v>
      </c>
    </row>
    <row r="7408" spans="1:6" hidden="1" x14ac:dyDescent="0.3">
      <c r="A7408" t="s">
        <v>5</v>
      </c>
      <c r="B7408" t="s">
        <v>13</v>
      </c>
      <c r="C7408">
        <v>200</v>
      </c>
      <c r="D7408">
        <v>551306222638600</v>
      </c>
      <c r="E7408">
        <v>551306223725000</v>
      </c>
      <c r="F7408">
        <f>(tester___performance[[#This Row],[post-handle-timestamp]]-tester___performance[[#This Row],[pre-handle-timestamp]])/1000000</f>
        <v>1.0864</v>
      </c>
    </row>
    <row r="7409" spans="1:6" hidden="1" x14ac:dyDescent="0.3">
      <c r="A7409" t="s">
        <v>5</v>
      </c>
      <c r="B7409" t="s">
        <v>14</v>
      </c>
      <c r="C7409">
        <v>200</v>
      </c>
      <c r="D7409">
        <v>551306224895800</v>
      </c>
      <c r="E7409">
        <v>551306225588500</v>
      </c>
      <c r="F7409">
        <f>(tester___performance[[#This Row],[post-handle-timestamp]]-tester___performance[[#This Row],[pre-handle-timestamp]])/1000000</f>
        <v>0.69269999999999998</v>
      </c>
    </row>
    <row r="7410" spans="1:6" hidden="1" x14ac:dyDescent="0.3">
      <c r="A7410" t="s">
        <v>5</v>
      </c>
      <c r="B7410" t="s">
        <v>9</v>
      </c>
      <c r="C7410">
        <v>200</v>
      </c>
      <c r="D7410">
        <v>551306226759500</v>
      </c>
      <c r="E7410">
        <v>551306227548899</v>
      </c>
      <c r="F7410">
        <f>(tester___performance[[#This Row],[post-handle-timestamp]]-tester___performance[[#This Row],[pre-handle-timestamp]])/1000000</f>
        <v>0.78939899999999996</v>
      </c>
    </row>
    <row r="7411" spans="1:6" hidden="1" x14ac:dyDescent="0.3">
      <c r="A7411" t="s">
        <v>5</v>
      </c>
      <c r="B7411" t="s">
        <v>15</v>
      </c>
      <c r="C7411">
        <v>200</v>
      </c>
      <c r="D7411">
        <v>551306229105200</v>
      </c>
      <c r="E7411">
        <v>551306229845500</v>
      </c>
      <c r="F7411">
        <f>(tester___performance[[#This Row],[post-handle-timestamp]]-tester___performance[[#This Row],[pre-handle-timestamp]])/1000000</f>
        <v>0.74029999999999996</v>
      </c>
    </row>
    <row r="7412" spans="1:6" hidden="1" x14ac:dyDescent="0.3">
      <c r="A7412" t="s">
        <v>5</v>
      </c>
      <c r="B7412" t="s">
        <v>16</v>
      </c>
      <c r="C7412">
        <v>200</v>
      </c>
      <c r="D7412">
        <v>551306231180900</v>
      </c>
      <c r="E7412">
        <v>551306231939199</v>
      </c>
      <c r="F7412">
        <f>(tester___performance[[#This Row],[post-handle-timestamp]]-tester___performance[[#This Row],[pre-handle-timestamp]])/1000000</f>
        <v>0.75829899999999995</v>
      </c>
    </row>
    <row r="7413" spans="1:6" hidden="1" x14ac:dyDescent="0.3">
      <c r="A7413" t="s">
        <v>5</v>
      </c>
      <c r="B7413" t="s">
        <v>17</v>
      </c>
      <c r="C7413">
        <v>200</v>
      </c>
      <c r="D7413">
        <v>551306233498599</v>
      </c>
      <c r="E7413">
        <v>551306234320600</v>
      </c>
      <c r="F7413">
        <f>(tester___performance[[#This Row],[post-handle-timestamp]]-tester___performance[[#This Row],[pre-handle-timestamp]])/1000000</f>
        <v>0.82200099999999998</v>
      </c>
    </row>
    <row r="7414" spans="1:6" hidden="1" x14ac:dyDescent="0.3">
      <c r="A7414" t="s">
        <v>5</v>
      </c>
      <c r="B7414" t="s">
        <v>18</v>
      </c>
      <c r="C7414">
        <v>200</v>
      </c>
      <c r="D7414">
        <v>551306238141500</v>
      </c>
      <c r="E7414">
        <v>551306239056100</v>
      </c>
      <c r="F7414">
        <f>(tester___performance[[#This Row],[post-handle-timestamp]]-tester___performance[[#This Row],[pre-handle-timestamp]])/1000000</f>
        <v>0.91459999999999997</v>
      </c>
    </row>
    <row r="7415" spans="1:6" hidden="1" x14ac:dyDescent="0.3">
      <c r="A7415" t="s">
        <v>5</v>
      </c>
      <c r="B7415" t="s">
        <v>19</v>
      </c>
      <c r="C7415">
        <v>200</v>
      </c>
      <c r="D7415">
        <v>551306240650999</v>
      </c>
      <c r="E7415">
        <v>551306241426800</v>
      </c>
      <c r="F7415">
        <f>(tester___performance[[#This Row],[post-handle-timestamp]]-tester___performance[[#This Row],[pre-handle-timestamp]])/1000000</f>
        <v>0.77580099999999996</v>
      </c>
    </row>
    <row r="7416" spans="1:6" hidden="1" x14ac:dyDescent="0.3">
      <c r="A7416" t="s">
        <v>5</v>
      </c>
      <c r="B7416" t="s">
        <v>20</v>
      </c>
      <c r="C7416">
        <v>200</v>
      </c>
      <c r="D7416">
        <v>551306243099999</v>
      </c>
      <c r="E7416">
        <v>551306244180500</v>
      </c>
      <c r="F7416">
        <f>(tester___performance[[#This Row],[post-handle-timestamp]]-tester___performance[[#This Row],[pre-handle-timestamp]])/1000000</f>
        <v>1.0805009999999999</v>
      </c>
    </row>
    <row r="7417" spans="1:6" hidden="1" x14ac:dyDescent="0.3">
      <c r="A7417" t="s">
        <v>5</v>
      </c>
      <c r="B7417" t="s">
        <v>21</v>
      </c>
      <c r="C7417">
        <v>200</v>
      </c>
      <c r="D7417">
        <v>551306247444300</v>
      </c>
      <c r="E7417">
        <v>551306248468400</v>
      </c>
      <c r="F7417">
        <f>(tester___performance[[#This Row],[post-handle-timestamp]]-tester___performance[[#This Row],[pre-handle-timestamp]])/1000000</f>
        <v>1.0241</v>
      </c>
    </row>
    <row r="7418" spans="1:6" x14ac:dyDescent="0.3">
      <c r="A7418" t="s">
        <v>26</v>
      </c>
      <c r="B7418" t="s">
        <v>33</v>
      </c>
      <c r="C7418">
        <v>200</v>
      </c>
      <c r="D7418">
        <v>551165111412500</v>
      </c>
      <c r="E7418">
        <v>551165178360300</v>
      </c>
      <c r="F7418">
        <f>(tester___performance[[#This Row],[post-handle-timestamp]]-tester___performance[[#This Row],[pre-handle-timestamp]])/1000000</f>
        <v>66.947800000000001</v>
      </c>
    </row>
    <row r="7419" spans="1:6" hidden="1" x14ac:dyDescent="0.3">
      <c r="A7419" t="s">
        <v>5</v>
      </c>
      <c r="B7419" t="s">
        <v>8</v>
      </c>
      <c r="C7419">
        <v>200</v>
      </c>
      <c r="D7419">
        <v>551306272854700</v>
      </c>
      <c r="E7419">
        <v>551306273659599</v>
      </c>
      <c r="F7419">
        <f>(tester___performance[[#This Row],[post-handle-timestamp]]-tester___performance[[#This Row],[pre-handle-timestamp]])/1000000</f>
        <v>0.80489900000000003</v>
      </c>
    </row>
    <row r="7420" spans="1:6" hidden="1" x14ac:dyDescent="0.3">
      <c r="A7420" t="s">
        <v>5</v>
      </c>
      <c r="B7420" t="s">
        <v>10</v>
      </c>
      <c r="C7420">
        <v>200</v>
      </c>
      <c r="D7420">
        <v>551306274986400</v>
      </c>
      <c r="E7420">
        <v>551306275797800</v>
      </c>
      <c r="F7420">
        <f>(tester___performance[[#This Row],[post-handle-timestamp]]-tester___performance[[#This Row],[pre-handle-timestamp]])/1000000</f>
        <v>0.81140000000000001</v>
      </c>
    </row>
    <row r="7421" spans="1:6" hidden="1" x14ac:dyDescent="0.3">
      <c r="A7421" t="s">
        <v>5</v>
      </c>
      <c r="B7421" t="s">
        <v>11</v>
      </c>
      <c r="C7421">
        <v>200</v>
      </c>
      <c r="D7421">
        <v>551306277256900</v>
      </c>
      <c r="E7421">
        <v>551306278082400</v>
      </c>
      <c r="F7421">
        <f>(tester___performance[[#This Row],[post-handle-timestamp]]-tester___performance[[#This Row],[pre-handle-timestamp]])/1000000</f>
        <v>0.82550000000000001</v>
      </c>
    </row>
    <row r="7422" spans="1:6" hidden="1" x14ac:dyDescent="0.3">
      <c r="A7422" t="s">
        <v>5</v>
      </c>
      <c r="B7422" t="s">
        <v>12</v>
      </c>
      <c r="C7422">
        <v>200</v>
      </c>
      <c r="D7422">
        <v>551306279235400</v>
      </c>
      <c r="E7422">
        <v>551306279942100</v>
      </c>
      <c r="F7422">
        <f>(tester___performance[[#This Row],[post-handle-timestamp]]-tester___performance[[#This Row],[pre-handle-timestamp]])/1000000</f>
        <v>0.70669999999999999</v>
      </c>
    </row>
    <row r="7423" spans="1:6" hidden="1" x14ac:dyDescent="0.3">
      <c r="A7423" t="s">
        <v>5</v>
      </c>
      <c r="B7423" t="s">
        <v>13</v>
      </c>
      <c r="C7423">
        <v>200</v>
      </c>
      <c r="D7423">
        <v>551306281135200</v>
      </c>
      <c r="E7423">
        <v>551306281827400</v>
      </c>
      <c r="F7423">
        <f>(tester___performance[[#This Row],[post-handle-timestamp]]-tester___performance[[#This Row],[pre-handle-timestamp]])/1000000</f>
        <v>0.69220000000000004</v>
      </c>
    </row>
    <row r="7424" spans="1:6" hidden="1" x14ac:dyDescent="0.3">
      <c r="A7424" t="s">
        <v>5</v>
      </c>
      <c r="B7424" t="s">
        <v>14</v>
      </c>
      <c r="C7424">
        <v>200</v>
      </c>
      <c r="D7424">
        <v>551306282948000</v>
      </c>
      <c r="E7424">
        <v>551306283655600</v>
      </c>
      <c r="F7424">
        <f>(tester___performance[[#This Row],[post-handle-timestamp]]-tester___performance[[#This Row],[pre-handle-timestamp]])/1000000</f>
        <v>0.70760000000000001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551306284862100</v>
      </c>
      <c r="E7425">
        <v>551306285660999</v>
      </c>
      <c r="F7425">
        <f>(tester___performance[[#This Row],[post-handle-timestamp]]-tester___performance[[#This Row],[pre-handle-timestamp]])/1000000</f>
        <v>0.79889900000000003</v>
      </c>
    </row>
    <row r="7426" spans="1:6" hidden="1" x14ac:dyDescent="0.3">
      <c r="A7426" t="s">
        <v>5</v>
      </c>
      <c r="B7426" t="s">
        <v>15</v>
      </c>
      <c r="C7426">
        <v>200</v>
      </c>
      <c r="D7426">
        <v>551306287371300</v>
      </c>
      <c r="E7426">
        <v>551306288087400</v>
      </c>
      <c r="F7426">
        <f>(tester___performance[[#This Row],[post-handle-timestamp]]-tester___performance[[#This Row],[pre-handle-timestamp]])/1000000</f>
        <v>0.71609999999999996</v>
      </c>
    </row>
    <row r="7427" spans="1:6" hidden="1" x14ac:dyDescent="0.3">
      <c r="A7427" t="s">
        <v>5</v>
      </c>
      <c r="B7427" t="s">
        <v>16</v>
      </c>
      <c r="C7427">
        <v>200</v>
      </c>
      <c r="D7427">
        <v>551306289299999</v>
      </c>
      <c r="E7427">
        <v>551306290114600</v>
      </c>
      <c r="F7427">
        <f>(tester___performance[[#This Row],[post-handle-timestamp]]-tester___performance[[#This Row],[pre-handle-timestamp]])/1000000</f>
        <v>0.81460100000000002</v>
      </c>
    </row>
    <row r="7428" spans="1:6" hidden="1" x14ac:dyDescent="0.3">
      <c r="A7428" t="s">
        <v>5</v>
      </c>
      <c r="B7428" t="s">
        <v>17</v>
      </c>
      <c r="C7428">
        <v>200</v>
      </c>
      <c r="D7428">
        <v>551306291907000</v>
      </c>
      <c r="E7428">
        <v>551306292751400</v>
      </c>
      <c r="F7428">
        <f>(tester___performance[[#This Row],[post-handle-timestamp]]-tester___performance[[#This Row],[pre-handle-timestamp]])/1000000</f>
        <v>0.84440000000000004</v>
      </c>
    </row>
    <row r="7429" spans="1:6" hidden="1" x14ac:dyDescent="0.3">
      <c r="A7429" t="s">
        <v>5</v>
      </c>
      <c r="B7429" t="s">
        <v>18</v>
      </c>
      <c r="C7429">
        <v>200</v>
      </c>
      <c r="D7429">
        <v>551306295362100</v>
      </c>
      <c r="E7429">
        <v>551306296300800</v>
      </c>
      <c r="F7429">
        <f>(tester___performance[[#This Row],[post-handle-timestamp]]-tester___performance[[#This Row],[pre-handle-timestamp]])/1000000</f>
        <v>0.93869999999999998</v>
      </c>
    </row>
    <row r="7430" spans="1:6" hidden="1" x14ac:dyDescent="0.3">
      <c r="A7430" t="s">
        <v>5</v>
      </c>
      <c r="B7430" t="s">
        <v>19</v>
      </c>
      <c r="C7430">
        <v>200</v>
      </c>
      <c r="D7430">
        <v>551306298174400</v>
      </c>
      <c r="E7430">
        <v>551306299412500</v>
      </c>
      <c r="F7430">
        <f>(tester___performance[[#This Row],[post-handle-timestamp]]-tester___performance[[#This Row],[pre-handle-timestamp]])/1000000</f>
        <v>1.2381</v>
      </c>
    </row>
    <row r="7431" spans="1:6" hidden="1" x14ac:dyDescent="0.3">
      <c r="A7431" t="s">
        <v>5</v>
      </c>
      <c r="B7431" t="s">
        <v>20</v>
      </c>
      <c r="C7431">
        <v>200</v>
      </c>
      <c r="D7431">
        <v>551306301715399</v>
      </c>
      <c r="E7431">
        <v>551306303165000</v>
      </c>
      <c r="F7431">
        <f>(tester___performance[[#This Row],[post-handle-timestamp]]-tester___performance[[#This Row],[pre-handle-timestamp]])/1000000</f>
        <v>1.4496009999999999</v>
      </c>
    </row>
    <row r="7432" spans="1:6" hidden="1" x14ac:dyDescent="0.3">
      <c r="A7432" t="s">
        <v>5</v>
      </c>
      <c r="B7432" t="s">
        <v>21</v>
      </c>
      <c r="C7432">
        <v>200</v>
      </c>
      <c r="D7432">
        <v>551306305833500</v>
      </c>
      <c r="E7432">
        <v>551306306906500</v>
      </c>
      <c r="F7432">
        <f>(tester___performance[[#This Row],[post-handle-timestamp]]-tester___performance[[#This Row],[pre-handle-timestamp]])/1000000</f>
        <v>1.073</v>
      </c>
    </row>
    <row r="7433" spans="1:6" hidden="1" x14ac:dyDescent="0.3">
      <c r="A7433" t="s">
        <v>5</v>
      </c>
      <c r="B7433" t="s">
        <v>28</v>
      </c>
      <c r="C7433">
        <v>200</v>
      </c>
      <c r="D7433">
        <v>551306309009899</v>
      </c>
      <c r="E7433">
        <v>551306310013100</v>
      </c>
      <c r="F7433">
        <f>(tester___performance[[#This Row],[post-handle-timestamp]]-tester___performance[[#This Row],[pre-handle-timestamp]])/1000000</f>
        <v>1.003201</v>
      </c>
    </row>
    <row r="7434" spans="1:6" x14ac:dyDescent="0.3">
      <c r="A7434" t="s">
        <v>26</v>
      </c>
      <c r="B7434" t="s">
        <v>33</v>
      </c>
      <c r="C7434">
        <v>200</v>
      </c>
      <c r="D7434">
        <v>551165416940100</v>
      </c>
      <c r="E7434">
        <v>551165464108900</v>
      </c>
      <c r="F7434">
        <f>(tester___performance[[#This Row],[post-handle-timestamp]]-tester___performance[[#This Row],[pre-handle-timestamp]])/1000000</f>
        <v>47.168799999999997</v>
      </c>
    </row>
    <row r="7435" spans="1:6" hidden="1" x14ac:dyDescent="0.3">
      <c r="A7435" t="s">
        <v>5</v>
      </c>
      <c r="B7435" t="s">
        <v>8</v>
      </c>
      <c r="C7435">
        <v>200</v>
      </c>
      <c r="D7435">
        <v>551306378869000</v>
      </c>
      <c r="E7435">
        <v>551306379703099</v>
      </c>
      <c r="F7435">
        <f>(tester___performance[[#This Row],[post-handle-timestamp]]-tester___performance[[#This Row],[pre-handle-timestamp]])/1000000</f>
        <v>0.83409900000000003</v>
      </c>
    </row>
    <row r="7436" spans="1:6" hidden="1" x14ac:dyDescent="0.3">
      <c r="A7436" t="s">
        <v>5</v>
      </c>
      <c r="B7436" t="s">
        <v>10</v>
      </c>
      <c r="C7436">
        <v>200</v>
      </c>
      <c r="D7436">
        <v>551306381091200</v>
      </c>
      <c r="E7436">
        <v>551306381892400</v>
      </c>
      <c r="F7436">
        <f>(tester___performance[[#This Row],[post-handle-timestamp]]-tester___performance[[#This Row],[pre-handle-timestamp]])/1000000</f>
        <v>0.80120000000000002</v>
      </c>
    </row>
    <row r="7437" spans="1:6" hidden="1" x14ac:dyDescent="0.3">
      <c r="A7437" t="s">
        <v>5</v>
      </c>
      <c r="B7437" t="s">
        <v>11</v>
      </c>
      <c r="C7437">
        <v>200</v>
      </c>
      <c r="D7437">
        <v>551306383397600</v>
      </c>
      <c r="E7437">
        <v>551306384120199</v>
      </c>
      <c r="F7437">
        <f>(tester___performance[[#This Row],[post-handle-timestamp]]-tester___performance[[#This Row],[pre-handle-timestamp]])/1000000</f>
        <v>0.72259899999999999</v>
      </c>
    </row>
    <row r="7438" spans="1:6" hidden="1" x14ac:dyDescent="0.3">
      <c r="A7438" t="s">
        <v>5</v>
      </c>
      <c r="B7438" t="s">
        <v>12</v>
      </c>
      <c r="C7438">
        <v>200</v>
      </c>
      <c r="D7438">
        <v>551306385240000</v>
      </c>
      <c r="E7438">
        <v>551306385965900</v>
      </c>
      <c r="F7438">
        <f>(tester___performance[[#This Row],[post-handle-timestamp]]-tester___performance[[#This Row],[pre-handle-timestamp]])/1000000</f>
        <v>0.72589999999999999</v>
      </c>
    </row>
    <row r="7439" spans="1:6" hidden="1" x14ac:dyDescent="0.3">
      <c r="A7439" t="s">
        <v>5</v>
      </c>
      <c r="B7439" t="s">
        <v>13</v>
      </c>
      <c r="C7439">
        <v>200</v>
      </c>
      <c r="D7439">
        <v>551306387247800</v>
      </c>
      <c r="E7439">
        <v>551306387964300</v>
      </c>
      <c r="F7439">
        <f>(tester___performance[[#This Row],[post-handle-timestamp]]-tester___performance[[#This Row],[pre-handle-timestamp]])/1000000</f>
        <v>0.71650000000000003</v>
      </c>
    </row>
    <row r="7440" spans="1:6" hidden="1" x14ac:dyDescent="0.3">
      <c r="A7440" t="s">
        <v>5</v>
      </c>
      <c r="B7440" t="s">
        <v>14</v>
      </c>
      <c r="C7440">
        <v>200</v>
      </c>
      <c r="D7440">
        <v>551306389461900</v>
      </c>
      <c r="E7440">
        <v>551306390387300</v>
      </c>
      <c r="F7440">
        <f>(tester___performance[[#This Row],[post-handle-timestamp]]-tester___performance[[#This Row],[pre-handle-timestamp]])/1000000</f>
        <v>0.9254</v>
      </c>
    </row>
    <row r="7441" spans="1:6" hidden="1" x14ac:dyDescent="0.3">
      <c r="A7441" t="s">
        <v>5</v>
      </c>
      <c r="B7441" t="s">
        <v>19</v>
      </c>
      <c r="C7441">
        <v>200</v>
      </c>
      <c r="D7441">
        <v>551306391634900</v>
      </c>
      <c r="E7441">
        <v>551306392337200</v>
      </c>
      <c r="F7441">
        <f>(tester___performance[[#This Row],[post-handle-timestamp]]-tester___performance[[#This Row],[pre-handle-timestamp]])/1000000</f>
        <v>0.70230000000000004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551306393456200</v>
      </c>
      <c r="E7442">
        <v>551306394284800</v>
      </c>
      <c r="F7442">
        <f>(tester___performance[[#This Row],[post-handle-timestamp]]-tester___performance[[#This Row],[pre-handle-timestamp]])/1000000</f>
        <v>0.8286</v>
      </c>
    </row>
    <row r="7443" spans="1:6" hidden="1" x14ac:dyDescent="0.3">
      <c r="A7443" t="s">
        <v>5</v>
      </c>
      <c r="B7443" t="s">
        <v>15</v>
      </c>
      <c r="C7443">
        <v>200</v>
      </c>
      <c r="D7443">
        <v>551306396025100</v>
      </c>
      <c r="E7443">
        <v>551306396775900</v>
      </c>
      <c r="F7443">
        <f>(tester___performance[[#This Row],[post-handle-timestamp]]-tester___performance[[#This Row],[pre-handle-timestamp]])/1000000</f>
        <v>0.75080000000000002</v>
      </c>
    </row>
    <row r="7444" spans="1:6" hidden="1" x14ac:dyDescent="0.3">
      <c r="A7444" t="s">
        <v>5</v>
      </c>
      <c r="B7444" t="s">
        <v>16</v>
      </c>
      <c r="C7444">
        <v>200</v>
      </c>
      <c r="D7444">
        <v>551306397920500</v>
      </c>
      <c r="E7444">
        <v>551306398733000</v>
      </c>
      <c r="F7444">
        <f>(tester___performance[[#This Row],[post-handle-timestamp]]-tester___performance[[#This Row],[pre-handle-timestamp]])/1000000</f>
        <v>0.8125</v>
      </c>
    </row>
    <row r="7445" spans="1:6" hidden="1" x14ac:dyDescent="0.3">
      <c r="A7445" t="s">
        <v>5</v>
      </c>
      <c r="B7445" t="s">
        <v>17</v>
      </c>
      <c r="C7445">
        <v>200</v>
      </c>
      <c r="D7445">
        <v>551306400291800</v>
      </c>
      <c r="E7445">
        <v>551306401069400</v>
      </c>
      <c r="F7445">
        <f>(tester___performance[[#This Row],[post-handle-timestamp]]-tester___performance[[#This Row],[pre-handle-timestamp]])/1000000</f>
        <v>0.77759999999999996</v>
      </c>
    </row>
    <row r="7446" spans="1:6" hidden="1" x14ac:dyDescent="0.3">
      <c r="A7446" t="s">
        <v>5</v>
      </c>
      <c r="B7446" t="s">
        <v>18</v>
      </c>
      <c r="C7446">
        <v>200</v>
      </c>
      <c r="D7446">
        <v>551306402659300</v>
      </c>
      <c r="E7446">
        <v>551306403337599</v>
      </c>
      <c r="F7446">
        <f>(tester___performance[[#This Row],[post-handle-timestamp]]-tester___performance[[#This Row],[pre-handle-timestamp]])/1000000</f>
        <v>0.67829899999999999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551306404525300</v>
      </c>
      <c r="E7447">
        <v>551306406388400</v>
      </c>
      <c r="F7447">
        <f>(tester___performance[[#This Row],[post-handle-timestamp]]-tester___performance[[#This Row],[pre-handle-timestamp]])/1000000</f>
        <v>1.8631</v>
      </c>
    </row>
    <row r="7448" spans="1:6" hidden="1" x14ac:dyDescent="0.3">
      <c r="A7448" t="s">
        <v>5</v>
      </c>
      <c r="B7448" t="s">
        <v>21</v>
      </c>
      <c r="C7448">
        <v>200</v>
      </c>
      <c r="D7448">
        <v>551306409304900</v>
      </c>
      <c r="E7448">
        <v>551306410450400</v>
      </c>
      <c r="F7448">
        <f>(tester___performance[[#This Row],[post-handle-timestamp]]-tester___performance[[#This Row],[pre-handle-timestamp]])/1000000</f>
        <v>1.1455</v>
      </c>
    </row>
    <row r="7449" spans="1:6" x14ac:dyDescent="0.3">
      <c r="A7449" t="s">
        <v>26</v>
      </c>
      <c r="B7449" t="s">
        <v>33</v>
      </c>
      <c r="C7449">
        <v>200</v>
      </c>
      <c r="D7449">
        <v>551165756220200</v>
      </c>
      <c r="E7449">
        <v>551165825357700</v>
      </c>
      <c r="F7449">
        <f>(tester___performance[[#This Row],[post-handle-timestamp]]-tester___performance[[#This Row],[pre-handle-timestamp]])/1000000</f>
        <v>69.137500000000003</v>
      </c>
    </row>
    <row r="7450" spans="1:6" hidden="1" x14ac:dyDescent="0.3">
      <c r="A7450" t="s">
        <v>5</v>
      </c>
      <c r="B7450" t="s">
        <v>8</v>
      </c>
      <c r="C7450">
        <v>200</v>
      </c>
      <c r="D7450">
        <v>551306495563300</v>
      </c>
      <c r="E7450">
        <v>551306496395300</v>
      </c>
      <c r="F7450">
        <f>(tester___performance[[#This Row],[post-handle-timestamp]]-tester___performance[[#This Row],[pre-handle-timestamp]])/1000000</f>
        <v>0.83199999999999996</v>
      </c>
    </row>
    <row r="7451" spans="1:6" hidden="1" x14ac:dyDescent="0.3">
      <c r="A7451" t="s">
        <v>5</v>
      </c>
      <c r="B7451" t="s">
        <v>10</v>
      </c>
      <c r="C7451">
        <v>200</v>
      </c>
      <c r="D7451">
        <v>551306499460399</v>
      </c>
      <c r="E7451">
        <v>551306500355000</v>
      </c>
      <c r="F7451">
        <f>(tester___performance[[#This Row],[post-handle-timestamp]]-tester___performance[[#This Row],[pre-handle-timestamp]])/1000000</f>
        <v>0.89460099999999998</v>
      </c>
    </row>
    <row r="7452" spans="1:6" hidden="1" x14ac:dyDescent="0.3">
      <c r="A7452" t="s">
        <v>5</v>
      </c>
      <c r="B7452" t="s">
        <v>11</v>
      </c>
      <c r="C7452">
        <v>200</v>
      </c>
      <c r="D7452">
        <v>551306502076200</v>
      </c>
      <c r="E7452">
        <v>551306502856400</v>
      </c>
      <c r="F7452">
        <f>(tester___performance[[#This Row],[post-handle-timestamp]]-tester___performance[[#This Row],[pre-handle-timestamp]])/1000000</f>
        <v>0.7802</v>
      </c>
    </row>
    <row r="7453" spans="1:6" hidden="1" x14ac:dyDescent="0.3">
      <c r="A7453" t="s">
        <v>5</v>
      </c>
      <c r="B7453" t="s">
        <v>12</v>
      </c>
      <c r="C7453">
        <v>200</v>
      </c>
      <c r="D7453">
        <v>551306504187600</v>
      </c>
      <c r="E7453">
        <v>551306505084199</v>
      </c>
      <c r="F7453">
        <f>(tester___performance[[#This Row],[post-handle-timestamp]]-tester___performance[[#This Row],[pre-handle-timestamp]])/1000000</f>
        <v>0.89659900000000003</v>
      </c>
    </row>
    <row r="7454" spans="1:6" hidden="1" x14ac:dyDescent="0.3">
      <c r="A7454" t="s">
        <v>5</v>
      </c>
      <c r="B7454" t="s">
        <v>13</v>
      </c>
      <c r="C7454">
        <v>200</v>
      </c>
      <c r="D7454">
        <v>551306506504000</v>
      </c>
      <c r="E7454">
        <v>551306507235800</v>
      </c>
      <c r="F7454">
        <f>(tester___performance[[#This Row],[post-handle-timestamp]]-tester___performance[[#This Row],[pre-handle-timestamp]])/1000000</f>
        <v>0.73180000000000001</v>
      </c>
    </row>
    <row r="7455" spans="1:6" hidden="1" x14ac:dyDescent="0.3">
      <c r="A7455" t="s">
        <v>5</v>
      </c>
      <c r="B7455" t="s">
        <v>14</v>
      </c>
      <c r="C7455">
        <v>200</v>
      </c>
      <c r="D7455">
        <v>551306508523000</v>
      </c>
      <c r="E7455">
        <v>551306509255200</v>
      </c>
      <c r="F7455">
        <f>(tester___performance[[#This Row],[post-handle-timestamp]]-tester___performance[[#This Row],[pre-handle-timestamp]])/1000000</f>
        <v>0.73219999999999996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551306510540800</v>
      </c>
      <c r="E7456">
        <v>551306511360300</v>
      </c>
      <c r="F7456">
        <f>(tester___performance[[#This Row],[post-handle-timestamp]]-tester___performance[[#This Row],[pre-handle-timestamp]])/1000000</f>
        <v>0.81950000000000001</v>
      </c>
    </row>
    <row r="7457" spans="1:6" hidden="1" x14ac:dyDescent="0.3">
      <c r="A7457" t="s">
        <v>5</v>
      </c>
      <c r="B7457" t="s">
        <v>15</v>
      </c>
      <c r="C7457">
        <v>200</v>
      </c>
      <c r="D7457">
        <v>551306513203199</v>
      </c>
      <c r="E7457">
        <v>551306513992000</v>
      </c>
      <c r="F7457">
        <f>(tester___performance[[#This Row],[post-handle-timestamp]]-tester___performance[[#This Row],[pre-handle-timestamp]])/1000000</f>
        <v>0.78880099999999997</v>
      </c>
    </row>
    <row r="7458" spans="1:6" hidden="1" x14ac:dyDescent="0.3">
      <c r="A7458" t="s">
        <v>5</v>
      </c>
      <c r="B7458" t="s">
        <v>16</v>
      </c>
      <c r="C7458">
        <v>200</v>
      </c>
      <c r="D7458">
        <v>551306515342199</v>
      </c>
      <c r="E7458">
        <v>551306516149000</v>
      </c>
      <c r="F7458">
        <f>(tester___performance[[#This Row],[post-handle-timestamp]]-tester___performance[[#This Row],[pre-handle-timestamp]])/1000000</f>
        <v>0.80680099999999999</v>
      </c>
    </row>
    <row r="7459" spans="1:6" hidden="1" x14ac:dyDescent="0.3">
      <c r="A7459" t="s">
        <v>5</v>
      </c>
      <c r="B7459" t="s">
        <v>17</v>
      </c>
      <c r="C7459">
        <v>200</v>
      </c>
      <c r="D7459">
        <v>551306517848000</v>
      </c>
      <c r="E7459">
        <v>551306518674900</v>
      </c>
      <c r="F7459">
        <f>(tester___performance[[#This Row],[post-handle-timestamp]]-tester___performance[[#This Row],[pre-handle-timestamp]])/1000000</f>
        <v>0.82689999999999997</v>
      </c>
    </row>
    <row r="7460" spans="1:6" hidden="1" x14ac:dyDescent="0.3">
      <c r="A7460" t="s">
        <v>5</v>
      </c>
      <c r="B7460" t="s">
        <v>18</v>
      </c>
      <c r="C7460">
        <v>200</v>
      </c>
      <c r="D7460">
        <v>551306520510099</v>
      </c>
      <c r="E7460">
        <v>551306521329400</v>
      </c>
      <c r="F7460">
        <f>(tester___performance[[#This Row],[post-handle-timestamp]]-tester___performance[[#This Row],[pre-handle-timestamp]])/1000000</f>
        <v>0.81930099999999995</v>
      </c>
    </row>
    <row r="7461" spans="1:6" hidden="1" x14ac:dyDescent="0.3">
      <c r="A7461" t="s">
        <v>5</v>
      </c>
      <c r="B7461" t="s">
        <v>19</v>
      </c>
      <c r="C7461">
        <v>200</v>
      </c>
      <c r="D7461">
        <v>551306522641700</v>
      </c>
      <c r="E7461">
        <v>551306523348200</v>
      </c>
      <c r="F7461">
        <f>(tester___performance[[#This Row],[post-handle-timestamp]]-tester___performance[[#This Row],[pre-handle-timestamp]])/1000000</f>
        <v>0.70650000000000002</v>
      </c>
    </row>
    <row r="7462" spans="1:6" hidden="1" x14ac:dyDescent="0.3">
      <c r="A7462" t="s">
        <v>5</v>
      </c>
      <c r="B7462" t="s">
        <v>20</v>
      </c>
      <c r="C7462">
        <v>200</v>
      </c>
      <c r="D7462">
        <v>551306524676900</v>
      </c>
      <c r="E7462">
        <v>551306525938199</v>
      </c>
      <c r="F7462">
        <f>(tester___performance[[#This Row],[post-handle-timestamp]]-tester___performance[[#This Row],[pre-handle-timestamp]])/1000000</f>
        <v>1.2612989999999999</v>
      </c>
    </row>
    <row r="7463" spans="1:6" hidden="1" x14ac:dyDescent="0.3">
      <c r="A7463" t="s">
        <v>5</v>
      </c>
      <c r="B7463" t="s">
        <v>21</v>
      </c>
      <c r="C7463">
        <v>200</v>
      </c>
      <c r="D7463">
        <v>551306528448600</v>
      </c>
      <c r="E7463">
        <v>551306529699899</v>
      </c>
      <c r="F7463">
        <f>(tester___performance[[#This Row],[post-handle-timestamp]]-tester___performance[[#This Row],[pre-handle-timestamp]])/1000000</f>
        <v>1.2512989999999999</v>
      </c>
    </row>
    <row r="7464" spans="1:6" x14ac:dyDescent="0.3">
      <c r="A7464" t="s">
        <v>26</v>
      </c>
      <c r="B7464" t="s">
        <v>33</v>
      </c>
      <c r="C7464">
        <v>200</v>
      </c>
      <c r="D7464">
        <v>551166067988900</v>
      </c>
      <c r="E7464">
        <v>551166131053300</v>
      </c>
      <c r="F7464">
        <f>(tester___performance[[#This Row],[post-handle-timestamp]]-tester___performance[[#This Row],[pre-handle-timestamp]])/1000000</f>
        <v>63.064399999999999</v>
      </c>
    </row>
    <row r="7465" spans="1:6" hidden="1" x14ac:dyDescent="0.3">
      <c r="A7465" t="s">
        <v>5</v>
      </c>
      <c r="B7465" t="s">
        <v>8</v>
      </c>
      <c r="C7465">
        <v>200</v>
      </c>
      <c r="D7465">
        <v>551306648869200</v>
      </c>
      <c r="E7465">
        <v>551306649825000</v>
      </c>
      <c r="F7465">
        <f>(tester___performance[[#This Row],[post-handle-timestamp]]-tester___performance[[#This Row],[pre-handle-timestamp]])/1000000</f>
        <v>0.95579999999999998</v>
      </c>
    </row>
    <row r="7466" spans="1:6" hidden="1" x14ac:dyDescent="0.3">
      <c r="A7466" t="s">
        <v>5</v>
      </c>
      <c r="B7466" t="s">
        <v>10</v>
      </c>
      <c r="C7466">
        <v>200</v>
      </c>
      <c r="D7466">
        <v>551306651139299</v>
      </c>
      <c r="E7466">
        <v>551306652028700</v>
      </c>
      <c r="F7466">
        <f>(tester___performance[[#This Row],[post-handle-timestamp]]-tester___performance[[#This Row],[pre-handle-timestamp]])/1000000</f>
        <v>0.889401</v>
      </c>
    </row>
    <row r="7467" spans="1:6" hidden="1" x14ac:dyDescent="0.3">
      <c r="A7467" t="s">
        <v>5</v>
      </c>
      <c r="B7467" t="s">
        <v>11</v>
      </c>
      <c r="C7467">
        <v>200</v>
      </c>
      <c r="D7467">
        <v>551306653579300</v>
      </c>
      <c r="E7467">
        <v>551306654333699</v>
      </c>
      <c r="F7467">
        <f>(tester___performance[[#This Row],[post-handle-timestamp]]-tester___performance[[#This Row],[pre-handle-timestamp]])/1000000</f>
        <v>0.75439900000000004</v>
      </c>
    </row>
    <row r="7468" spans="1:6" hidden="1" x14ac:dyDescent="0.3">
      <c r="A7468" t="s">
        <v>5</v>
      </c>
      <c r="B7468" t="s">
        <v>12</v>
      </c>
      <c r="C7468">
        <v>200</v>
      </c>
      <c r="D7468">
        <v>551306655508300</v>
      </c>
      <c r="E7468">
        <v>551306656259999</v>
      </c>
      <c r="F7468">
        <f>(tester___performance[[#This Row],[post-handle-timestamp]]-tester___performance[[#This Row],[pre-handle-timestamp]])/1000000</f>
        <v>0.75169900000000001</v>
      </c>
    </row>
    <row r="7469" spans="1:6" hidden="1" x14ac:dyDescent="0.3">
      <c r="A7469" t="s">
        <v>5</v>
      </c>
      <c r="B7469" t="s">
        <v>13</v>
      </c>
      <c r="C7469">
        <v>200</v>
      </c>
      <c r="D7469">
        <v>551306657448100</v>
      </c>
      <c r="E7469">
        <v>551306658133600</v>
      </c>
      <c r="F7469">
        <f>(tester___performance[[#This Row],[post-handle-timestamp]]-tester___performance[[#This Row],[pre-handle-timestamp]])/1000000</f>
        <v>0.6855</v>
      </c>
    </row>
    <row r="7470" spans="1:6" hidden="1" x14ac:dyDescent="0.3">
      <c r="A7470" t="s">
        <v>5</v>
      </c>
      <c r="B7470" t="s">
        <v>14</v>
      </c>
      <c r="C7470">
        <v>200</v>
      </c>
      <c r="D7470">
        <v>551306659209299</v>
      </c>
      <c r="E7470">
        <v>551306659947100</v>
      </c>
      <c r="F7470">
        <f>(tester___performance[[#This Row],[post-handle-timestamp]]-tester___performance[[#This Row],[pre-handle-timestamp]])/1000000</f>
        <v>0.73780100000000004</v>
      </c>
    </row>
    <row r="7471" spans="1:6" hidden="1" x14ac:dyDescent="0.3">
      <c r="A7471" t="s">
        <v>5</v>
      </c>
      <c r="B7471" t="s">
        <v>19</v>
      </c>
      <c r="C7471">
        <v>200</v>
      </c>
      <c r="D7471">
        <v>551306661123800</v>
      </c>
      <c r="E7471">
        <v>551306661826800</v>
      </c>
      <c r="F7471">
        <f>(tester___performance[[#This Row],[post-handle-timestamp]]-tester___performance[[#This Row],[pre-handle-timestamp]])/1000000</f>
        <v>0.70299999999999996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551306662914000</v>
      </c>
      <c r="E7472">
        <v>551306663696100</v>
      </c>
      <c r="F7472">
        <f>(tester___performance[[#This Row],[post-handle-timestamp]]-tester___performance[[#This Row],[pre-handle-timestamp]])/1000000</f>
        <v>0.78210000000000002</v>
      </c>
    </row>
    <row r="7473" spans="1:6" hidden="1" x14ac:dyDescent="0.3">
      <c r="A7473" t="s">
        <v>5</v>
      </c>
      <c r="B7473" t="s">
        <v>15</v>
      </c>
      <c r="C7473">
        <v>200</v>
      </c>
      <c r="D7473">
        <v>551306665271400</v>
      </c>
      <c r="E7473">
        <v>551306666035900</v>
      </c>
      <c r="F7473">
        <f>(tester___performance[[#This Row],[post-handle-timestamp]]-tester___performance[[#This Row],[pre-handle-timestamp]])/1000000</f>
        <v>0.76449999999999996</v>
      </c>
    </row>
    <row r="7474" spans="1:6" hidden="1" x14ac:dyDescent="0.3">
      <c r="A7474" t="s">
        <v>5</v>
      </c>
      <c r="B7474" t="s">
        <v>16</v>
      </c>
      <c r="C7474">
        <v>200</v>
      </c>
      <c r="D7474">
        <v>551306667147300</v>
      </c>
      <c r="E7474">
        <v>551306667920800</v>
      </c>
      <c r="F7474">
        <f>(tester___performance[[#This Row],[post-handle-timestamp]]-tester___performance[[#This Row],[pre-handle-timestamp]])/1000000</f>
        <v>0.77349999999999997</v>
      </c>
    </row>
    <row r="7475" spans="1:6" hidden="1" x14ac:dyDescent="0.3">
      <c r="A7475" t="s">
        <v>5</v>
      </c>
      <c r="B7475" t="s">
        <v>17</v>
      </c>
      <c r="C7475">
        <v>200</v>
      </c>
      <c r="D7475">
        <v>551306669411100</v>
      </c>
      <c r="E7475">
        <v>551306670168800</v>
      </c>
      <c r="F7475">
        <f>(tester___performance[[#This Row],[post-handle-timestamp]]-tester___performance[[#This Row],[pre-handle-timestamp]])/1000000</f>
        <v>0.75770000000000004</v>
      </c>
    </row>
    <row r="7476" spans="1:6" hidden="1" x14ac:dyDescent="0.3">
      <c r="A7476" t="s">
        <v>5</v>
      </c>
      <c r="B7476" t="s">
        <v>18</v>
      </c>
      <c r="C7476">
        <v>200</v>
      </c>
      <c r="D7476">
        <v>551306671820000</v>
      </c>
      <c r="E7476">
        <v>551306672502300</v>
      </c>
      <c r="F7476">
        <f>(tester___performance[[#This Row],[post-handle-timestamp]]-tester___performance[[#This Row],[pre-handle-timestamp]])/1000000</f>
        <v>0.68230000000000002</v>
      </c>
    </row>
    <row r="7477" spans="1:6" hidden="1" x14ac:dyDescent="0.3">
      <c r="A7477" t="s">
        <v>5</v>
      </c>
      <c r="B7477" t="s">
        <v>20</v>
      </c>
      <c r="C7477">
        <v>200</v>
      </c>
      <c r="D7477">
        <v>551306673570500</v>
      </c>
      <c r="E7477">
        <v>551306674553800</v>
      </c>
      <c r="F7477">
        <f>(tester___performance[[#This Row],[post-handle-timestamp]]-tester___performance[[#This Row],[pre-handle-timestamp]])/1000000</f>
        <v>0.98329999999999995</v>
      </c>
    </row>
    <row r="7478" spans="1:6" hidden="1" x14ac:dyDescent="0.3">
      <c r="A7478" t="s">
        <v>5</v>
      </c>
      <c r="B7478" t="s">
        <v>21</v>
      </c>
      <c r="C7478">
        <v>200</v>
      </c>
      <c r="D7478">
        <v>551306676767600</v>
      </c>
      <c r="E7478">
        <v>551306677742200</v>
      </c>
      <c r="F7478">
        <f>(tester___performance[[#This Row],[post-handle-timestamp]]-tester___performance[[#This Row],[pre-handle-timestamp]])/1000000</f>
        <v>0.97460000000000002</v>
      </c>
    </row>
    <row r="7479" spans="1:6" hidden="1" x14ac:dyDescent="0.3">
      <c r="A7479" t="s">
        <v>5</v>
      </c>
      <c r="B7479" t="s">
        <v>28</v>
      </c>
      <c r="C7479">
        <v>200</v>
      </c>
      <c r="D7479">
        <v>551306679305300</v>
      </c>
      <c r="E7479">
        <v>551306680016200</v>
      </c>
      <c r="F7479">
        <f>(tester___performance[[#This Row],[post-handle-timestamp]]-tester___performance[[#This Row],[pre-handle-timestamp]])/1000000</f>
        <v>0.71089999999999998</v>
      </c>
    </row>
    <row r="7480" spans="1:6" x14ac:dyDescent="0.3">
      <c r="A7480" t="s">
        <v>26</v>
      </c>
      <c r="B7480" t="s">
        <v>33</v>
      </c>
      <c r="C7480">
        <v>200</v>
      </c>
      <c r="D7480">
        <v>551166424979800</v>
      </c>
      <c r="E7480">
        <v>551166497650800</v>
      </c>
      <c r="F7480">
        <f>(tester___performance[[#This Row],[post-handle-timestamp]]-tester___performance[[#This Row],[pre-handle-timestamp]])/1000000</f>
        <v>72.671000000000006</v>
      </c>
    </row>
    <row r="7481" spans="1:6" hidden="1" x14ac:dyDescent="0.3">
      <c r="A7481" t="s">
        <v>5</v>
      </c>
      <c r="B7481" t="s">
        <v>8</v>
      </c>
      <c r="C7481">
        <v>200</v>
      </c>
      <c r="D7481">
        <v>551306858074000</v>
      </c>
      <c r="E7481">
        <v>551306858904000</v>
      </c>
      <c r="F7481">
        <f>(tester___performance[[#This Row],[post-handle-timestamp]]-tester___performance[[#This Row],[pre-handle-timestamp]])/1000000</f>
        <v>0.83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551306860151700</v>
      </c>
      <c r="E7482">
        <v>551306860909700</v>
      </c>
      <c r="F7482">
        <f>(tester___performance[[#This Row],[post-handle-timestamp]]-tester___performance[[#This Row],[pre-handle-timestamp]])/1000000</f>
        <v>0.75800000000000001</v>
      </c>
    </row>
    <row r="7483" spans="1:6" hidden="1" x14ac:dyDescent="0.3">
      <c r="A7483" t="s">
        <v>5</v>
      </c>
      <c r="B7483" t="s">
        <v>11</v>
      </c>
      <c r="C7483">
        <v>200</v>
      </c>
      <c r="D7483">
        <v>551306863699200</v>
      </c>
      <c r="E7483">
        <v>551306864506899</v>
      </c>
      <c r="F7483">
        <f>(tester___performance[[#This Row],[post-handle-timestamp]]-tester___performance[[#This Row],[pre-handle-timestamp]])/1000000</f>
        <v>0.80769899999999994</v>
      </c>
    </row>
    <row r="7484" spans="1:6" hidden="1" x14ac:dyDescent="0.3">
      <c r="A7484" t="s">
        <v>5</v>
      </c>
      <c r="B7484" t="s">
        <v>12</v>
      </c>
      <c r="C7484">
        <v>200</v>
      </c>
      <c r="D7484">
        <v>551306865818500</v>
      </c>
      <c r="E7484">
        <v>551306866591300</v>
      </c>
      <c r="F7484">
        <f>(tester___performance[[#This Row],[post-handle-timestamp]]-tester___performance[[#This Row],[pre-handle-timestamp]])/1000000</f>
        <v>0.77280000000000004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551306867962599</v>
      </c>
      <c r="E7485">
        <v>551306868714900</v>
      </c>
      <c r="F7485">
        <f>(tester___performance[[#This Row],[post-handle-timestamp]]-tester___performance[[#This Row],[pre-handle-timestamp]])/1000000</f>
        <v>0.752301</v>
      </c>
    </row>
    <row r="7486" spans="1:6" hidden="1" x14ac:dyDescent="0.3">
      <c r="A7486" t="s">
        <v>5</v>
      </c>
      <c r="B7486" t="s">
        <v>14</v>
      </c>
      <c r="C7486">
        <v>200</v>
      </c>
      <c r="D7486">
        <v>551306869971400</v>
      </c>
      <c r="E7486">
        <v>551306870771200</v>
      </c>
      <c r="F7486">
        <f>(tester___performance[[#This Row],[post-handle-timestamp]]-tester___performance[[#This Row],[pre-handle-timestamp]])/1000000</f>
        <v>0.79979999999999996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551306872091100</v>
      </c>
      <c r="E7487">
        <v>551306872926000</v>
      </c>
      <c r="F7487">
        <f>(tester___performance[[#This Row],[post-handle-timestamp]]-tester___performance[[#This Row],[pre-handle-timestamp]])/1000000</f>
        <v>0.83489999999999998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551306874635000</v>
      </c>
      <c r="E7488">
        <v>551306875357000</v>
      </c>
      <c r="F7488">
        <f>(tester___performance[[#This Row],[post-handle-timestamp]]-tester___performance[[#This Row],[pre-handle-timestamp]])/1000000</f>
        <v>0.72199999999999998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551306876442000</v>
      </c>
      <c r="E7489">
        <v>551306877147900</v>
      </c>
      <c r="F7489">
        <f>(tester___performance[[#This Row],[post-handle-timestamp]]-tester___performance[[#This Row],[pre-handle-timestamp]])/1000000</f>
        <v>0.70589999999999997</v>
      </c>
    </row>
    <row r="7490" spans="1:6" hidden="1" x14ac:dyDescent="0.3">
      <c r="A7490" t="s">
        <v>5</v>
      </c>
      <c r="B7490" t="s">
        <v>17</v>
      </c>
      <c r="C7490">
        <v>200</v>
      </c>
      <c r="D7490">
        <v>551306878566500</v>
      </c>
      <c r="E7490">
        <v>551306879346700</v>
      </c>
      <c r="F7490">
        <f>(tester___performance[[#This Row],[post-handle-timestamp]]-tester___performance[[#This Row],[pre-handle-timestamp]])/1000000</f>
        <v>0.7802</v>
      </c>
    </row>
    <row r="7491" spans="1:6" hidden="1" x14ac:dyDescent="0.3">
      <c r="A7491" t="s">
        <v>5</v>
      </c>
      <c r="B7491" t="s">
        <v>18</v>
      </c>
      <c r="C7491">
        <v>200</v>
      </c>
      <c r="D7491">
        <v>551306880961200</v>
      </c>
      <c r="E7491">
        <v>551306881695400</v>
      </c>
      <c r="F7491">
        <f>(tester___performance[[#This Row],[post-handle-timestamp]]-tester___performance[[#This Row],[pre-handle-timestamp]])/1000000</f>
        <v>0.73419999999999996</v>
      </c>
    </row>
    <row r="7492" spans="1:6" hidden="1" x14ac:dyDescent="0.3">
      <c r="A7492" t="s">
        <v>5</v>
      </c>
      <c r="B7492" t="s">
        <v>19</v>
      </c>
      <c r="C7492">
        <v>200</v>
      </c>
      <c r="D7492">
        <v>551306882821599</v>
      </c>
      <c r="E7492">
        <v>551306883504600</v>
      </c>
      <c r="F7492">
        <f>(tester___performance[[#This Row],[post-handle-timestamp]]-tester___performance[[#This Row],[pre-handle-timestamp]])/1000000</f>
        <v>0.68300099999999997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551306884607500</v>
      </c>
      <c r="E7493">
        <v>551306885539800</v>
      </c>
      <c r="F7493">
        <f>(tester___performance[[#This Row],[post-handle-timestamp]]-tester___performance[[#This Row],[pre-handle-timestamp]])/1000000</f>
        <v>0.93230000000000002</v>
      </c>
    </row>
    <row r="7494" spans="1:6" hidden="1" x14ac:dyDescent="0.3">
      <c r="A7494" t="s">
        <v>5</v>
      </c>
      <c r="B7494" t="s">
        <v>21</v>
      </c>
      <c r="C7494">
        <v>200</v>
      </c>
      <c r="D7494">
        <v>551306887812600</v>
      </c>
      <c r="E7494">
        <v>551306888769499</v>
      </c>
      <c r="F7494">
        <f>(tester___performance[[#This Row],[post-handle-timestamp]]-tester___performance[[#This Row],[pre-handle-timestamp]])/1000000</f>
        <v>0.95689900000000006</v>
      </c>
    </row>
    <row r="7495" spans="1:6" x14ac:dyDescent="0.3">
      <c r="A7495" t="s">
        <v>26</v>
      </c>
      <c r="B7495" t="s">
        <v>33</v>
      </c>
      <c r="C7495">
        <v>200</v>
      </c>
      <c r="D7495">
        <v>551166858795600</v>
      </c>
      <c r="E7495">
        <v>551166928297000</v>
      </c>
      <c r="F7495">
        <f>(tester___performance[[#This Row],[post-handle-timestamp]]-tester___performance[[#This Row],[pre-handle-timestamp]])/1000000</f>
        <v>69.501400000000004</v>
      </c>
    </row>
    <row r="7496" spans="1:6" hidden="1" x14ac:dyDescent="0.3">
      <c r="A7496" t="s">
        <v>5</v>
      </c>
      <c r="B7496" t="s">
        <v>8</v>
      </c>
      <c r="C7496">
        <v>200</v>
      </c>
      <c r="D7496">
        <v>551306943649400</v>
      </c>
      <c r="E7496">
        <v>551306944632199</v>
      </c>
      <c r="F7496">
        <f>(tester___performance[[#This Row],[post-handle-timestamp]]-tester___performance[[#This Row],[pre-handle-timestamp]])/1000000</f>
        <v>0.98279899999999998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551306945974500</v>
      </c>
      <c r="E7497">
        <v>551306946754200</v>
      </c>
      <c r="F7497">
        <f>(tester___performance[[#This Row],[post-handle-timestamp]]-tester___performance[[#This Row],[pre-handle-timestamp]])/1000000</f>
        <v>0.77969999999999995</v>
      </c>
    </row>
    <row r="7498" spans="1:6" hidden="1" x14ac:dyDescent="0.3">
      <c r="A7498" t="s">
        <v>5</v>
      </c>
      <c r="B7498" t="s">
        <v>11</v>
      </c>
      <c r="C7498">
        <v>200</v>
      </c>
      <c r="D7498">
        <v>551306948329500</v>
      </c>
      <c r="E7498">
        <v>551306949102700</v>
      </c>
      <c r="F7498">
        <f>(tester___performance[[#This Row],[post-handle-timestamp]]-tester___performance[[#This Row],[pre-handle-timestamp]])/1000000</f>
        <v>0.7732</v>
      </c>
    </row>
    <row r="7499" spans="1:6" hidden="1" x14ac:dyDescent="0.3">
      <c r="A7499" t="s">
        <v>5</v>
      </c>
      <c r="B7499" t="s">
        <v>12</v>
      </c>
      <c r="C7499">
        <v>200</v>
      </c>
      <c r="D7499">
        <v>551306950302900</v>
      </c>
      <c r="E7499">
        <v>551306951110400</v>
      </c>
      <c r="F7499">
        <f>(tester___performance[[#This Row],[post-handle-timestamp]]-tester___performance[[#This Row],[pre-handle-timestamp]])/1000000</f>
        <v>0.8075</v>
      </c>
    </row>
    <row r="7500" spans="1:6" hidden="1" x14ac:dyDescent="0.3">
      <c r="A7500" t="s">
        <v>5</v>
      </c>
      <c r="B7500" t="s">
        <v>13</v>
      </c>
      <c r="C7500">
        <v>200</v>
      </c>
      <c r="D7500">
        <v>551306952427800</v>
      </c>
      <c r="E7500">
        <v>551306953155400</v>
      </c>
      <c r="F7500">
        <f>(tester___performance[[#This Row],[post-handle-timestamp]]-tester___performance[[#This Row],[pre-handle-timestamp]])/1000000</f>
        <v>0.72760000000000002</v>
      </c>
    </row>
    <row r="7501" spans="1:6" hidden="1" x14ac:dyDescent="0.3">
      <c r="A7501" t="s">
        <v>5</v>
      </c>
      <c r="B7501" t="s">
        <v>14</v>
      </c>
      <c r="C7501">
        <v>200</v>
      </c>
      <c r="D7501">
        <v>551306954216700</v>
      </c>
      <c r="E7501">
        <v>551306954896200</v>
      </c>
      <c r="F7501">
        <f>(tester___performance[[#This Row],[post-handle-timestamp]]-tester___performance[[#This Row],[pre-handle-timestamp]])/1000000</f>
        <v>0.67949999999999999</v>
      </c>
    </row>
    <row r="7502" spans="1:6" hidden="1" x14ac:dyDescent="0.3">
      <c r="A7502" t="s">
        <v>5</v>
      </c>
      <c r="B7502" t="s">
        <v>9</v>
      </c>
      <c r="C7502">
        <v>200</v>
      </c>
      <c r="D7502">
        <v>551306955931799</v>
      </c>
      <c r="E7502">
        <v>551306956685300</v>
      </c>
      <c r="F7502">
        <f>(tester___performance[[#This Row],[post-handle-timestamp]]-tester___performance[[#This Row],[pre-handle-timestamp]])/1000000</f>
        <v>0.75350099999999998</v>
      </c>
    </row>
    <row r="7503" spans="1:6" hidden="1" x14ac:dyDescent="0.3">
      <c r="A7503" t="s">
        <v>5</v>
      </c>
      <c r="B7503" t="s">
        <v>15</v>
      </c>
      <c r="C7503">
        <v>200</v>
      </c>
      <c r="D7503">
        <v>551306958156100</v>
      </c>
      <c r="E7503">
        <v>551306958812200</v>
      </c>
      <c r="F7503">
        <f>(tester___performance[[#This Row],[post-handle-timestamp]]-tester___performance[[#This Row],[pre-handle-timestamp]])/1000000</f>
        <v>0.65610000000000002</v>
      </c>
    </row>
    <row r="7504" spans="1:6" hidden="1" x14ac:dyDescent="0.3">
      <c r="A7504" t="s">
        <v>5</v>
      </c>
      <c r="B7504" t="s">
        <v>16</v>
      </c>
      <c r="C7504">
        <v>200</v>
      </c>
      <c r="D7504">
        <v>551306959840600</v>
      </c>
      <c r="E7504">
        <v>551306960509600</v>
      </c>
      <c r="F7504">
        <f>(tester___performance[[#This Row],[post-handle-timestamp]]-tester___performance[[#This Row],[pre-handle-timestamp]])/1000000</f>
        <v>0.66900000000000004</v>
      </c>
    </row>
    <row r="7505" spans="1:6" hidden="1" x14ac:dyDescent="0.3">
      <c r="A7505" t="s">
        <v>5</v>
      </c>
      <c r="B7505" t="s">
        <v>17</v>
      </c>
      <c r="C7505">
        <v>200</v>
      </c>
      <c r="D7505">
        <v>551306961742899</v>
      </c>
      <c r="E7505">
        <v>551306962451100</v>
      </c>
      <c r="F7505">
        <f>(tester___performance[[#This Row],[post-handle-timestamp]]-tester___performance[[#This Row],[pre-handle-timestamp]])/1000000</f>
        <v>0.70820099999999997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551306964100100</v>
      </c>
      <c r="E7506">
        <v>551306964872600</v>
      </c>
      <c r="F7506">
        <f>(tester___performance[[#This Row],[post-handle-timestamp]]-tester___performance[[#This Row],[pre-handle-timestamp]])/1000000</f>
        <v>0.77249999999999996</v>
      </c>
    </row>
    <row r="7507" spans="1:6" hidden="1" x14ac:dyDescent="0.3">
      <c r="A7507" t="s">
        <v>5</v>
      </c>
      <c r="B7507" t="s">
        <v>19</v>
      </c>
      <c r="C7507">
        <v>200</v>
      </c>
      <c r="D7507">
        <v>551306966114599</v>
      </c>
      <c r="E7507">
        <v>551306966810000</v>
      </c>
      <c r="F7507">
        <f>(tester___performance[[#This Row],[post-handle-timestamp]]-tester___performance[[#This Row],[pre-handle-timestamp]])/1000000</f>
        <v>0.69540100000000005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551306967961600</v>
      </c>
      <c r="E7508">
        <v>551306968969000</v>
      </c>
      <c r="F7508">
        <f>(tester___performance[[#This Row],[post-handle-timestamp]]-tester___performance[[#This Row],[pre-handle-timestamp]])/1000000</f>
        <v>1.0074000000000001</v>
      </c>
    </row>
    <row r="7509" spans="1:6" hidden="1" x14ac:dyDescent="0.3">
      <c r="A7509" t="s">
        <v>5</v>
      </c>
      <c r="B7509" t="s">
        <v>21</v>
      </c>
      <c r="C7509">
        <v>200</v>
      </c>
      <c r="D7509">
        <v>551306971180000</v>
      </c>
      <c r="E7509">
        <v>551306972098800</v>
      </c>
      <c r="F7509">
        <f>(tester___performance[[#This Row],[post-handle-timestamp]]-tester___performance[[#This Row],[pre-handle-timestamp]])/1000000</f>
        <v>0.91879999999999995</v>
      </c>
    </row>
    <row r="7510" spans="1:6" x14ac:dyDescent="0.3">
      <c r="A7510" t="s">
        <v>5</v>
      </c>
      <c r="B7510" t="s">
        <v>33</v>
      </c>
      <c r="C7510">
        <v>200</v>
      </c>
      <c r="D7510">
        <v>551211893793200</v>
      </c>
      <c r="E7510">
        <v>551211902318300</v>
      </c>
      <c r="F7510">
        <f>(tester___performance[[#This Row],[post-handle-timestamp]]-tester___performance[[#This Row],[pre-handle-timestamp]])/1000000</f>
        <v>8.5251000000000001</v>
      </c>
    </row>
    <row r="7511" spans="1:6" hidden="1" x14ac:dyDescent="0.3">
      <c r="A7511" t="s">
        <v>5</v>
      </c>
      <c r="B7511" t="s">
        <v>8</v>
      </c>
      <c r="C7511">
        <v>200</v>
      </c>
      <c r="D7511">
        <v>551307099722799</v>
      </c>
      <c r="E7511">
        <v>551307100718100</v>
      </c>
      <c r="F7511">
        <f>(tester___performance[[#This Row],[post-handle-timestamp]]-tester___performance[[#This Row],[pre-handle-timestamp]])/1000000</f>
        <v>0.99530099999999999</v>
      </c>
    </row>
    <row r="7512" spans="1:6" hidden="1" x14ac:dyDescent="0.3">
      <c r="A7512" t="s">
        <v>5</v>
      </c>
      <c r="B7512" t="s">
        <v>10</v>
      </c>
      <c r="C7512">
        <v>200</v>
      </c>
      <c r="D7512">
        <v>551307102076699</v>
      </c>
      <c r="E7512">
        <v>551307102815900</v>
      </c>
      <c r="F7512">
        <f>(tester___performance[[#This Row],[post-handle-timestamp]]-tester___performance[[#This Row],[pre-handle-timestamp]])/1000000</f>
        <v>0.739201</v>
      </c>
    </row>
    <row r="7513" spans="1:6" hidden="1" x14ac:dyDescent="0.3">
      <c r="A7513" t="s">
        <v>5</v>
      </c>
      <c r="B7513" t="s">
        <v>11</v>
      </c>
      <c r="C7513">
        <v>200</v>
      </c>
      <c r="D7513">
        <v>551307104185799</v>
      </c>
      <c r="E7513">
        <v>551307104937600</v>
      </c>
      <c r="F7513">
        <f>(tester___performance[[#This Row],[post-handle-timestamp]]-tester___performance[[#This Row],[pre-handle-timestamp]])/1000000</f>
        <v>0.75180100000000005</v>
      </c>
    </row>
    <row r="7514" spans="1:6" hidden="1" x14ac:dyDescent="0.3">
      <c r="A7514" t="s">
        <v>5</v>
      </c>
      <c r="B7514" t="s">
        <v>12</v>
      </c>
      <c r="C7514">
        <v>200</v>
      </c>
      <c r="D7514">
        <v>551307106013200</v>
      </c>
      <c r="E7514">
        <v>551307106728700</v>
      </c>
      <c r="F7514">
        <f>(tester___performance[[#This Row],[post-handle-timestamp]]-tester___performance[[#This Row],[pre-handle-timestamp]])/1000000</f>
        <v>0.71550000000000002</v>
      </c>
    </row>
    <row r="7515" spans="1:6" hidden="1" x14ac:dyDescent="0.3">
      <c r="A7515" t="s">
        <v>5</v>
      </c>
      <c r="B7515" t="s">
        <v>13</v>
      </c>
      <c r="C7515">
        <v>200</v>
      </c>
      <c r="D7515">
        <v>551307107937600</v>
      </c>
      <c r="E7515">
        <v>551307108664699</v>
      </c>
      <c r="F7515">
        <f>(tester___performance[[#This Row],[post-handle-timestamp]]-tester___performance[[#This Row],[pre-handle-timestamp]])/1000000</f>
        <v>0.72709900000000005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551307109744800</v>
      </c>
      <c r="E7516">
        <v>551307110447500</v>
      </c>
      <c r="F7516">
        <f>(tester___performance[[#This Row],[post-handle-timestamp]]-tester___performance[[#This Row],[pre-handle-timestamp]])/1000000</f>
        <v>0.70269999999999999</v>
      </c>
    </row>
    <row r="7517" spans="1:6" hidden="1" x14ac:dyDescent="0.3">
      <c r="A7517" t="s">
        <v>5</v>
      </c>
      <c r="B7517" t="s">
        <v>9</v>
      </c>
      <c r="C7517">
        <v>200</v>
      </c>
      <c r="D7517">
        <v>551307111547300</v>
      </c>
      <c r="E7517">
        <v>551307112311900</v>
      </c>
      <c r="F7517">
        <f>(tester___performance[[#This Row],[post-handle-timestamp]]-tester___performance[[#This Row],[pre-handle-timestamp]])/1000000</f>
        <v>0.76459999999999995</v>
      </c>
    </row>
    <row r="7518" spans="1:6" hidden="1" x14ac:dyDescent="0.3">
      <c r="A7518" t="s">
        <v>5</v>
      </c>
      <c r="B7518" t="s">
        <v>15</v>
      </c>
      <c r="C7518">
        <v>200</v>
      </c>
      <c r="D7518">
        <v>551307113762600</v>
      </c>
      <c r="E7518">
        <v>551307114459699</v>
      </c>
      <c r="F7518">
        <f>(tester___performance[[#This Row],[post-handle-timestamp]]-tester___performance[[#This Row],[pre-handle-timestamp]])/1000000</f>
        <v>0.69709900000000002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551307115566900</v>
      </c>
      <c r="E7519">
        <v>551307116298000</v>
      </c>
      <c r="F7519">
        <f>(tester___performance[[#This Row],[post-handle-timestamp]]-tester___performance[[#This Row],[pre-handle-timestamp]])/1000000</f>
        <v>0.73109999999999997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551307117778899</v>
      </c>
      <c r="E7520">
        <v>551307118546200</v>
      </c>
      <c r="F7520">
        <f>(tester___performance[[#This Row],[post-handle-timestamp]]-tester___performance[[#This Row],[pre-handle-timestamp]])/1000000</f>
        <v>0.76730100000000001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551307120208699</v>
      </c>
      <c r="E7521">
        <v>551307120937900</v>
      </c>
      <c r="F7521">
        <f>(tester___performance[[#This Row],[post-handle-timestamp]]-tester___performance[[#This Row],[pre-handle-timestamp]])/1000000</f>
        <v>0.72920099999999999</v>
      </c>
    </row>
    <row r="7522" spans="1:6" hidden="1" x14ac:dyDescent="0.3">
      <c r="A7522" t="s">
        <v>5</v>
      </c>
      <c r="B7522" t="s">
        <v>19</v>
      </c>
      <c r="C7522">
        <v>200</v>
      </c>
      <c r="D7522">
        <v>551307122034300</v>
      </c>
      <c r="E7522">
        <v>551307122696700</v>
      </c>
      <c r="F7522">
        <f>(tester___performance[[#This Row],[post-handle-timestamp]]-tester___performance[[#This Row],[pre-handle-timestamp]])/1000000</f>
        <v>0.66239999999999999</v>
      </c>
    </row>
    <row r="7523" spans="1:6" hidden="1" x14ac:dyDescent="0.3">
      <c r="A7523" t="s">
        <v>5</v>
      </c>
      <c r="B7523" t="s">
        <v>20</v>
      </c>
      <c r="C7523">
        <v>200</v>
      </c>
      <c r="D7523">
        <v>551307123797200</v>
      </c>
      <c r="E7523">
        <v>551307124754700</v>
      </c>
      <c r="F7523">
        <f>(tester___performance[[#This Row],[post-handle-timestamp]]-tester___performance[[#This Row],[pre-handle-timestamp]])/1000000</f>
        <v>0.95750000000000002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551307127131900</v>
      </c>
      <c r="E7524">
        <v>551307128101700</v>
      </c>
      <c r="F7524">
        <f>(tester___performance[[#This Row],[post-handle-timestamp]]-tester___performance[[#This Row],[pre-handle-timestamp]])/1000000</f>
        <v>0.9698</v>
      </c>
    </row>
    <row r="7525" spans="1:6" hidden="1" x14ac:dyDescent="0.3">
      <c r="A7525" t="s">
        <v>5</v>
      </c>
      <c r="B7525" t="s">
        <v>28</v>
      </c>
      <c r="C7525">
        <v>200</v>
      </c>
      <c r="D7525">
        <v>551307129580399</v>
      </c>
      <c r="E7525">
        <v>551307130265700</v>
      </c>
      <c r="F7525">
        <f>(tester___performance[[#This Row],[post-handle-timestamp]]-tester___performance[[#This Row],[pre-handle-timestamp]])/1000000</f>
        <v>0.68530100000000005</v>
      </c>
    </row>
    <row r="7526" spans="1:6" x14ac:dyDescent="0.3">
      <c r="A7526" t="s">
        <v>26</v>
      </c>
      <c r="B7526" t="s">
        <v>33</v>
      </c>
      <c r="C7526">
        <v>200</v>
      </c>
      <c r="D7526">
        <v>551212161673199</v>
      </c>
      <c r="E7526">
        <v>551212222661300</v>
      </c>
      <c r="F7526">
        <f>(tester___performance[[#This Row],[post-handle-timestamp]]-tester___performance[[#This Row],[pre-handle-timestamp]])/1000000</f>
        <v>60.988101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551307299652399</v>
      </c>
      <c r="E7527">
        <v>551307300499400</v>
      </c>
      <c r="F7527">
        <f>(tester___performance[[#This Row],[post-handle-timestamp]]-tester___performance[[#This Row],[pre-handle-timestamp]])/1000000</f>
        <v>0.847001</v>
      </c>
    </row>
    <row r="7528" spans="1:6" hidden="1" x14ac:dyDescent="0.3">
      <c r="A7528" t="s">
        <v>5</v>
      </c>
      <c r="B7528" t="s">
        <v>10</v>
      </c>
      <c r="C7528">
        <v>200</v>
      </c>
      <c r="D7528">
        <v>551307301934700</v>
      </c>
      <c r="E7528">
        <v>551307302735000</v>
      </c>
      <c r="F7528">
        <f>(tester___performance[[#This Row],[post-handle-timestamp]]-tester___performance[[#This Row],[pre-handle-timestamp]])/1000000</f>
        <v>0.80030000000000001</v>
      </c>
    </row>
    <row r="7529" spans="1:6" hidden="1" x14ac:dyDescent="0.3">
      <c r="A7529" t="s">
        <v>5</v>
      </c>
      <c r="B7529" t="s">
        <v>11</v>
      </c>
      <c r="C7529">
        <v>200</v>
      </c>
      <c r="D7529">
        <v>551307304407599</v>
      </c>
      <c r="E7529">
        <v>551307305149100</v>
      </c>
      <c r="F7529">
        <f>(tester___performance[[#This Row],[post-handle-timestamp]]-tester___performance[[#This Row],[pre-handle-timestamp]])/1000000</f>
        <v>0.74150099999999997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551307306364099</v>
      </c>
      <c r="E7530">
        <v>551307307157499</v>
      </c>
      <c r="F7530">
        <f>(tester___performance[[#This Row],[post-handle-timestamp]]-tester___performance[[#This Row],[pre-handle-timestamp]])/1000000</f>
        <v>0.79339999999999999</v>
      </c>
    </row>
    <row r="7531" spans="1:6" hidden="1" x14ac:dyDescent="0.3">
      <c r="A7531" t="s">
        <v>5</v>
      </c>
      <c r="B7531" t="s">
        <v>13</v>
      </c>
      <c r="C7531">
        <v>200</v>
      </c>
      <c r="D7531">
        <v>551307308552600</v>
      </c>
      <c r="E7531">
        <v>551307309292100</v>
      </c>
      <c r="F7531">
        <f>(tester___performance[[#This Row],[post-handle-timestamp]]-tester___performance[[#This Row],[pre-handle-timestamp]])/1000000</f>
        <v>0.73950000000000005</v>
      </c>
    </row>
    <row r="7532" spans="1:6" hidden="1" x14ac:dyDescent="0.3">
      <c r="A7532" t="s">
        <v>5</v>
      </c>
      <c r="B7532" t="s">
        <v>14</v>
      </c>
      <c r="C7532">
        <v>200</v>
      </c>
      <c r="D7532">
        <v>551307310399399</v>
      </c>
      <c r="E7532">
        <v>551307311071799</v>
      </c>
      <c r="F7532">
        <f>(tester___performance[[#This Row],[post-handle-timestamp]]-tester___performance[[#This Row],[pre-handle-timestamp]])/1000000</f>
        <v>0.6724</v>
      </c>
    </row>
    <row r="7533" spans="1:6" hidden="1" x14ac:dyDescent="0.3">
      <c r="A7533" t="s">
        <v>5</v>
      </c>
      <c r="B7533" t="s">
        <v>9</v>
      </c>
      <c r="C7533">
        <v>200</v>
      </c>
      <c r="D7533">
        <v>551307312171599</v>
      </c>
      <c r="E7533">
        <v>551307312942900</v>
      </c>
      <c r="F7533">
        <f>(tester___performance[[#This Row],[post-handle-timestamp]]-tester___performance[[#This Row],[pre-handle-timestamp]])/1000000</f>
        <v>0.77130100000000001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551307314480999</v>
      </c>
      <c r="E7534">
        <v>551307315219500</v>
      </c>
      <c r="F7534">
        <f>(tester___performance[[#This Row],[post-handle-timestamp]]-tester___performance[[#This Row],[pre-handle-timestamp]])/1000000</f>
        <v>0.73850099999999996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551307316320700</v>
      </c>
      <c r="E7535">
        <v>551307317095499</v>
      </c>
      <c r="F7535">
        <f>(tester___performance[[#This Row],[post-handle-timestamp]]-tester___performance[[#This Row],[pre-handle-timestamp]])/1000000</f>
        <v>0.77479900000000002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551307318512900</v>
      </c>
      <c r="E7536">
        <v>551307319271900</v>
      </c>
      <c r="F7536">
        <f>(tester___performance[[#This Row],[post-handle-timestamp]]-tester___performance[[#This Row],[pre-handle-timestamp]])/1000000</f>
        <v>0.75900000000000001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551307320877600</v>
      </c>
      <c r="E7537">
        <v>551307321564100</v>
      </c>
      <c r="F7537">
        <f>(tester___performance[[#This Row],[post-handle-timestamp]]-tester___performance[[#This Row],[pre-handle-timestamp]])/1000000</f>
        <v>0.6865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551307322586299</v>
      </c>
      <c r="E7538">
        <v>551307323238500</v>
      </c>
      <c r="F7538">
        <f>(tester___performance[[#This Row],[post-handle-timestamp]]-tester___performance[[#This Row],[pre-handle-timestamp]])/1000000</f>
        <v>0.65220100000000003</v>
      </c>
    </row>
    <row r="7539" spans="1:6" hidden="1" x14ac:dyDescent="0.3">
      <c r="A7539" t="s">
        <v>5</v>
      </c>
      <c r="B7539" t="s">
        <v>20</v>
      </c>
      <c r="C7539">
        <v>200</v>
      </c>
      <c r="D7539">
        <v>551307324332000</v>
      </c>
      <c r="E7539">
        <v>551307325271700</v>
      </c>
      <c r="F7539">
        <f>(tester___performance[[#This Row],[post-handle-timestamp]]-tester___performance[[#This Row],[pre-handle-timestamp]])/1000000</f>
        <v>0.93969999999999998</v>
      </c>
    </row>
    <row r="7540" spans="1:6" hidden="1" x14ac:dyDescent="0.3">
      <c r="A7540" t="s">
        <v>5</v>
      </c>
      <c r="B7540" t="s">
        <v>21</v>
      </c>
      <c r="C7540">
        <v>200</v>
      </c>
      <c r="D7540">
        <v>551307327529400</v>
      </c>
      <c r="E7540">
        <v>551307328479200</v>
      </c>
      <c r="F7540">
        <f>(tester___performance[[#This Row],[post-handle-timestamp]]-tester___performance[[#This Row],[pre-handle-timestamp]])/1000000</f>
        <v>0.94979999999999998</v>
      </c>
    </row>
    <row r="7541" spans="1:6" x14ac:dyDescent="0.3">
      <c r="A7541" t="s">
        <v>5</v>
      </c>
      <c r="B7541" t="s">
        <v>33</v>
      </c>
      <c r="C7541">
        <v>200</v>
      </c>
      <c r="D7541">
        <v>551219380922200</v>
      </c>
      <c r="E7541">
        <v>551219389846500</v>
      </c>
      <c r="F7541">
        <f>(tester___performance[[#This Row],[post-handle-timestamp]]-tester___performance[[#This Row],[pre-handle-timestamp]])/1000000</f>
        <v>8.9243000000000006</v>
      </c>
    </row>
    <row r="7542" spans="1:6" hidden="1" x14ac:dyDescent="0.3">
      <c r="A7542" t="s">
        <v>5</v>
      </c>
      <c r="B7542" t="s">
        <v>8</v>
      </c>
      <c r="C7542">
        <v>200</v>
      </c>
      <c r="D7542">
        <v>551307381099400</v>
      </c>
      <c r="E7542">
        <v>551307382057299</v>
      </c>
      <c r="F7542">
        <f>(tester___performance[[#This Row],[post-handle-timestamp]]-tester___performance[[#This Row],[pre-handle-timestamp]])/1000000</f>
        <v>0.95789899999999994</v>
      </c>
    </row>
    <row r="7543" spans="1:6" hidden="1" x14ac:dyDescent="0.3">
      <c r="A7543" t="s">
        <v>5</v>
      </c>
      <c r="B7543" t="s">
        <v>10</v>
      </c>
      <c r="C7543">
        <v>200</v>
      </c>
      <c r="D7543">
        <v>551307383392300</v>
      </c>
      <c r="E7543">
        <v>551307384143900</v>
      </c>
      <c r="F7543">
        <f>(tester___performance[[#This Row],[post-handle-timestamp]]-tester___performance[[#This Row],[pre-handle-timestamp]])/1000000</f>
        <v>0.75160000000000005</v>
      </c>
    </row>
    <row r="7544" spans="1:6" hidden="1" x14ac:dyDescent="0.3">
      <c r="A7544" t="s">
        <v>5</v>
      </c>
      <c r="B7544" t="s">
        <v>11</v>
      </c>
      <c r="C7544">
        <v>200</v>
      </c>
      <c r="D7544">
        <v>551307385726499</v>
      </c>
      <c r="E7544">
        <v>551307386486000</v>
      </c>
      <c r="F7544">
        <f>(tester___performance[[#This Row],[post-handle-timestamp]]-tester___performance[[#This Row],[pre-handle-timestamp]])/1000000</f>
        <v>0.75950099999999998</v>
      </c>
    </row>
    <row r="7545" spans="1:6" hidden="1" x14ac:dyDescent="0.3">
      <c r="A7545" t="s">
        <v>5</v>
      </c>
      <c r="B7545" t="s">
        <v>12</v>
      </c>
      <c r="C7545">
        <v>200</v>
      </c>
      <c r="D7545">
        <v>551307387603900</v>
      </c>
      <c r="E7545">
        <v>551307388334600</v>
      </c>
      <c r="F7545">
        <f>(tester___performance[[#This Row],[post-handle-timestamp]]-tester___performance[[#This Row],[pre-handle-timestamp]])/1000000</f>
        <v>0.73070000000000002</v>
      </c>
    </row>
    <row r="7546" spans="1:6" hidden="1" x14ac:dyDescent="0.3">
      <c r="A7546" t="s">
        <v>5</v>
      </c>
      <c r="B7546" t="s">
        <v>13</v>
      </c>
      <c r="C7546">
        <v>200</v>
      </c>
      <c r="D7546">
        <v>551307389671499</v>
      </c>
      <c r="E7546">
        <v>551307390480099</v>
      </c>
      <c r="F7546">
        <f>(tester___performance[[#This Row],[post-handle-timestamp]]-tester___performance[[#This Row],[pre-handle-timestamp]])/1000000</f>
        <v>0.80859999999999999</v>
      </c>
    </row>
    <row r="7547" spans="1:6" hidden="1" x14ac:dyDescent="0.3">
      <c r="A7547" t="s">
        <v>5</v>
      </c>
      <c r="B7547" t="s">
        <v>18</v>
      </c>
      <c r="C7547">
        <v>200</v>
      </c>
      <c r="D7547">
        <v>551307391639700</v>
      </c>
      <c r="E7547">
        <v>551307392359300</v>
      </c>
      <c r="F7547">
        <f>(tester___performance[[#This Row],[post-handle-timestamp]]-tester___performance[[#This Row],[pre-handle-timestamp]])/1000000</f>
        <v>0.71960000000000002</v>
      </c>
    </row>
    <row r="7548" spans="1:6" hidden="1" x14ac:dyDescent="0.3">
      <c r="A7548" t="s">
        <v>5</v>
      </c>
      <c r="B7548" t="s">
        <v>14</v>
      </c>
      <c r="C7548">
        <v>200</v>
      </c>
      <c r="D7548">
        <v>551307393408500</v>
      </c>
      <c r="E7548">
        <v>551307394151299</v>
      </c>
      <c r="F7548">
        <f>(tester___performance[[#This Row],[post-handle-timestamp]]-tester___performance[[#This Row],[pre-handle-timestamp]])/1000000</f>
        <v>0.74279899999999999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551307395470600</v>
      </c>
      <c r="E7549">
        <v>551307396299800</v>
      </c>
      <c r="F7549">
        <f>(tester___performance[[#This Row],[post-handle-timestamp]]-tester___performance[[#This Row],[pre-handle-timestamp]])/1000000</f>
        <v>0.82920000000000005</v>
      </c>
    </row>
    <row r="7550" spans="1:6" hidden="1" x14ac:dyDescent="0.3">
      <c r="A7550" t="s">
        <v>5</v>
      </c>
      <c r="B7550" t="s">
        <v>15</v>
      </c>
      <c r="C7550">
        <v>200</v>
      </c>
      <c r="D7550">
        <v>551307397937900</v>
      </c>
      <c r="E7550">
        <v>551307398680900</v>
      </c>
      <c r="F7550">
        <f>(tester___performance[[#This Row],[post-handle-timestamp]]-tester___performance[[#This Row],[pre-handle-timestamp]])/1000000</f>
        <v>0.74299999999999999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551307399994300</v>
      </c>
      <c r="E7551">
        <v>551307400840800</v>
      </c>
      <c r="F7551">
        <f>(tester___performance[[#This Row],[post-handle-timestamp]]-tester___performance[[#This Row],[pre-handle-timestamp]])/1000000</f>
        <v>0.84650000000000003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551307402551700</v>
      </c>
      <c r="E7552">
        <v>551307403377300</v>
      </c>
      <c r="F7552">
        <f>(tester___performance[[#This Row],[post-handle-timestamp]]-tester___performance[[#This Row],[pre-handle-timestamp]])/1000000</f>
        <v>0.8256</v>
      </c>
    </row>
    <row r="7553" spans="1:6" hidden="1" x14ac:dyDescent="0.3">
      <c r="A7553" t="s">
        <v>5</v>
      </c>
      <c r="B7553" t="s">
        <v>19</v>
      </c>
      <c r="C7553">
        <v>200</v>
      </c>
      <c r="D7553">
        <v>551307404988100</v>
      </c>
      <c r="E7553">
        <v>551307405681000</v>
      </c>
      <c r="F7553">
        <f>(tester___performance[[#This Row],[post-handle-timestamp]]-tester___performance[[#This Row],[pre-handle-timestamp]])/1000000</f>
        <v>0.69289999999999996</v>
      </c>
    </row>
    <row r="7554" spans="1:6" hidden="1" x14ac:dyDescent="0.3">
      <c r="A7554" t="s">
        <v>5</v>
      </c>
      <c r="B7554" t="s">
        <v>20</v>
      </c>
      <c r="C7554">
        <v>200</v>
      </c>
      <c r="D7554">
        <v>551307406969000</v>
      </c>
      <c r="E7554">
        <v>551307408226400</v>
      </c>
      <c r="F7554">
        <f>(tester___performance[[#This Row],[post-handle-timestamp]]-tester___performance[[#This Row],[pre-handle-timestamp]])/1000000</f>
        <v>1.2574000000000001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551307411668200</v>
      </c>
      <c r="E7555">
        <v>551307413272800</v>
      </c>
      <c r="F7555">
        <f>(tester___performance[[#This Row],[post-handle-timestamp]]-tester___performance[[#This Row],[pre-handle-timestamp]])/1000000</f>
        <v>1.6046</v>
      </c>
    </row>
    <row r="7556" spans="1:6" x14ac:dyDescent="0.3">
      <c r="A7556" t="s">
        <v>26</v>
      </c>
      <c r="B7556" t="s">
        <v>33</v>
      </c>
      <c r="C7556">
        <v>200</v>
      </c>
      <c r="D7556">
        <v>551219586644900</v>
      </c>
      <c r="E7556">
        <v>551219638225700</v>
      </c>
      <c r="F7556">
        <f>(tester___performance[[#This Row],[post-handle-timestamp]]-tester___performance[[#This Row],[pre-handle-timestamp]])/1000000</f>
        <v>51.580800000000004</v>
      </c>
    </row>
    <row r="7557" spans="1:6" x14ac:dyDescent="0.3">
      <c r="A7557" t="s">
        <v>5</v>
      </c>
      <c r="B7557" t="s">
        <v>33</v>
      </c>
      <c r="C7557">
        <v>500</v>
      </c>
      <c r="D7557">
        <v>551263206660100</v>
      </c>
      <c r="E7557">
        <v>551263218596100</v>
      </c>
      <c r="F7557">
        <f>(tester___performance[[#This Row],[post-handle-timestamp]]-tester___performance[[#This Row],[pre-handle-timestamp]])/1000000</f>
        <v>11.936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551307466303800</v>
      </c>
      <c r="E7558">
        <v>551307467240600</v>
      </c>
      <c r="F7558">
        <f>(tester___performance[[#This Row],[post-handle-timestamp]]-tester___performance[[#This Row],[pre-handle-timestamp]])/1000000</f>
        <v>0.93679999999999997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551307469001800</v>
      </c>
      <c r="E7559">
        <v>551307469883000</v>
      </c>
      <c r="F7559">
        <f>(tester___performance[[#This Row],[post-handle-timestamp]]-tester___performance[[#This Row],[pre-handle-timestamp]])/1000000</f>
        <v>0.88119999999999998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551307471546500</v>
      </c>
      <c r="E7560">
        <v>551307472290999</v>
      </c>
      <c r="F7560">
        <f>(tester___performance[[#This Row],[post-handle-timestamp]]-tester___performance[[#This Row],[pre-handle-timestamp]])/1000000</f>
        <v>0.74449900000000002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551307473640900</v>
      </c>
      <c r="E7561">
        <v>551307474439800</v>
      </c>
      <c r="F7561">
        <f>(tester___performance[[#This Row],[post-handle-timestamp]]-tester___performance[[#This Row],[pre-handle-timestamp]])/1000000</f>
        <v>0.79890000000000005</v>
      </c>
    </row>
    <row r="7562" spans="1:6" hidden="1" x14ac:dyDescent="0.3">
      <c r="A7562" t="s">
        <v>5</v>
      </c>
      <c r="B7562" t="s">
        <v>13</v>
      </c>
      <c r="C7562">
        <v>200</v>
      </c>
      <c r="D7562">
        <v>551307475870500</v>
      </c>
      <c r="E7562">
        <v>551307476708099</v>
      </c>
      <c r="F7562">
        <f>(tester___performance[[#This Row],[post-handle-timestamp]]-tester___performance[[#This Row],[pre-handle-timestamp]])/1000000</f>
        <v>0.83759899999999998</v>
      </c>
    </row>
    <row r="7563" spans="1:6" hidden="1" x14ac:dyDescent="0.3">
      <c r="A7563" t="s">
        <v>5</v>
      </c>
      <c r="B7563" t="s">
        <v>14</v>
      </c>
      <c r="C7563">
        <v>200</v>
      </c>
      <c r="D7563">
        <v>551307478060000</v>
      </c>
      <c r="E7563">
        <v>551307478824900</v>
      </c>
      <c r="F7563">
        <f>(tester___performance[[#This Row],[post-handle-timestamp]]-tester___performance[[#This Row],[pre-handle-timestamp]])/1000000</f>
        <v>0.76490000000000002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551307480066300</v>
      </c>
      <c r="E7564">
        <v>551307480876400</v>
      </c>
      <c r="F7564">
        <f>(tester___performance[[#This Row],[post-handle-timestamp]]-tester___performance[[#This Row],[pre-handle-timestamp]])/1000000</f>
        <v>0.81010000000000004</v>
      </c>
    </row>
    <row r="7565" spans="1:6" hidden="1" x14ac:dyDescent="0.3">
      <c r="A7565" t="s">
        <v>5</v>
      </c>
      <c r="B7565" t="s">
        <v>15</v>
      </c>
      <c r="C7565">
        <v>200</v>
      </c>
      <c r="D7565">
        <v>551307482537600</v>
      </c>
      <c r="E7565">
        <v>551307483266400</v>
      </c>
      <c r="F7565">
        <f>(tester___performance[[#This Row],[post-handle-timestamp]]-tester___performance[[#This Row],[pre-handle-timestamp]])/1000000</f>
        <v>0.7288</v>
      </c>
    </row>
    <row r="7566" spans="1:6" hidden="1" x14ac:dyDescent="0.3">
      <c r="A7566" t="s">
        <v>5</v>
      </c>
      <c r="B7566" t="s">
        <v>16</v>
      </c>
      <c r="C7566">
        <v>200</v>
      </c>
      <c r="D7566">
        <v>551307484541900</v>
      </c>
      <c r="E7566">
        <v>551307485333399</v>
      </c>
      <c r="F7566">
        <f>(tester___performance[[#This Row],[post-handle-timestamp]]-tester___performance[[#This Row],[pre-handle-timestamp]])/1000000</f>
        <v>0.79149899999999995</v>
      </c>
    </row>
    <row r="7567" spans="1:6" hidden="1" x14ac:dyDescent="0.3">
      <c r="A7567" t="s">
        <v>5</v>
      </c>
      <c r="B7567" t="s">
        <v>17</v>
      </c>
      <c r="C7567">
        <v>200</v>
      </c>
      <c r="D7567">
        <v>551307487108800</v>
      </c>
      <c r="E7567">
        <v>551307487964300</v>
      </c>
      <c r="F7567">
        <f>(tester___performance[[#This Row],[post-handle-timestamp]]-tester___performance[[#This Row],[pre-handle-timestamp]])/1000000</f>
        <v>0.85550000000000004</v>
      </c>
    </row>
    <row r="7568" spans="1:6" hidden="1" x14ac:dyDescent="0.3">
      <c r="A7568" t="s">
        <v>5</v>
      </c>
      <c r="B7568" t="s">
        <v>18</v>
      </c>
      <c r="C7568">
        <v>200</v>
      </c>
      <c r="D7568">
        <v>551307489787100</v>
      </c>
      <c r="E7568">
        <v>551307490543200</v>
      </c>
      <c r="F7568">
        <f>(tester___performance[[#This Row],[post-handle-timestamp]]-tester___performance[[#This Row],[pre-handle-timestamp]])/1000000</f>
        <v>0.75609999999999999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551307491765300</v>
      </c>
      <c r="E7569">
        <v>551307492516399</v>
      </c>
      <c r="F7569">
        <f>(tester___performance[[#This Row],[post-handle-timestamp]]-tester___performance[[#This Row],[pre-handle-timestamp]])/1000000</f>
        <v>0.75109899999999996</v>
      </c>
    </row>
    <row r="7570" spans="1:6" hidden="1" x14ac:dyDescent="0.3">
      <c r="A7570" t="s">
        <v>5</v>
      </c>
      <c r="B7570" t="s">
        <v>20</v>
      </c>
      <c r="C7570">
        <v>200</v>
      </c>
      <c r="D7570">
        <v>551307493863999</v>
      </c>
      <c r="E7570">
        <v>551307494990800</v>
      </c>
      <c r="F7570">
        <f>(tester___performance[[#This Row],[post-handle-timestamp]]-tester___performance[[#This Row],[pre-handle-timestamp]])/1000000</f>
        <v>1.1268009999999999</v>
      </c>
    </row>
    <row r="7571" spans="1:6" hidden="1" x14ac:dyDescent="0.3">
      <c r="A7571" t="s">
        <v>5</v>
      </c>
      <c r="B7571" t="s">
        <v>21</v>
      </c>
      <c r="C7571">
        <v>200</v>
      </c>
      <c r="D7571">
        <v>551307497562299</v>
      </c>
      <c r="E7571">
        <v>551307498746700</v>
      </c>
      <c r="F7571">
        <f>(tester___performance[[#This Row],[post-handle-timestamp]]-tester___performance[[#This Row],[pre-handle-timestamp]])/1000000</f>
        <v>1.184401</v>
      </c>
    </row>
    <row r="7572" spans="1:6" x14ac:dyDescent="0.3">
      <c r="A7572" t="s">
        <v>5</v>
      </c>
      <c r="B7572" t="s">
        <v>33</v>
      </c>
      <c r="C7572">
        <v>200</v>
      </c>
      <c r="D7572">
        <v>551264033503600</v>
      </c>
      <c r="E7572">
        <v>551264041774200</v>
      </c>
      <c r="F7572">
        <f>(tester___performance[[#This Row],[post-handle-timestamp]]-tester___performance[[#This Row],[pre-handle-timestamp]])/1000000</f>
        <v>8.2706</v>
      </c>
    </row>
    <row r="7573" spans="1:6" hidden="1" x14ac:dyDescent="0.3">
      <c r="A7573" t="s">
        <v>5</v>
      </c>
      <c r="B7573" t="s">
        <v>8</v>
      </c>
      <c r="C7573">
        <v>200</v>
      </c>
      <c r="D7573">
        <v>551307562841000</v>
      </c>
      <c r="E7573">
        <v>551307563637700</v>
      </c>
      <c r="F7573">
        <f>(tester___performance[[#This Row],[post-handle-timestamp]]-tester___performance[[#This Row],[pre-handle-timestamp]])/1000000</f>
        <v>0.79669999999999996</v>
      </c>
    </row>
    <row r="7574" spans="1:6" hidden="1" x14ac:dyDescent="0.3">
      <c r="A7574" t="s">
        <v>5</v>
      </c>
      <c r="B7574" t="s">
        <v>10</v>
      </c>
      <c r="C7574">
        <v>200</v>
      </c>
      <c r="D7574">
        <v>551307565041900</v>
      </c>
      <c r="E7574">
        <v>551307565828599</v>
      </c>
      <c r="F7574">
        <f>(tester___performance[[#This Row],[post-handle-timestamp]]-tester___performance[[#This Row],[pre-handle-timestamp]])/1000000</f>
        <v>0.78669900000000004</v>
      </c>
    </row>
    <row r="7575" spans="1:6" hidden="1" x14ac:dyDescent="0.3">
      <c r="A7575" t="s">
        <v>5</v>
      </c>
      <c r="B7575" t="s">
        <v>11</v>
      </c>
      <c r="C7575">
        <v>200</v>
      </c>
      <c r="D7575">
        <v>551307567444000</v>
      </c>
      <c r="E7575">
        <v>551307568220700</v>
      </c>
      <c r="F7575">
        <f>(tester___performance[[#This Row],[post-handle-timestamp]]-tester___performance[[#This Row],[pre-handle-timestamp]])/1000000</f>
        <v>0.77669999999999995</v>
      </c>
    </row>
    <row r="7576" spans="1:6" hidden="1" x14ac:dyDescent="0.3">
      <c r="A7576" t="s">
        <v>5</v>
      </c>
      <c r="B7576" t="s">
        <v>12</v>
      </c>
      <c r="C7576">
        <v>200</v>
      </c>
      <c r="D7576">
        <v>551307569554600</v>
      </c>
      <c r="E7576">
        <v>551307570342300</v>
      </c>
      <c r="F7576">
        <f>(tester___performance[[#This Row],[post-handle-timestamp]]-tester___performance[[#This Row],[pre-handle-timestamp]])/1000000</f>
        <v>0.78769999999999996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551307571748100</v>
      </c>
      <c r="E7577">
        <v>551307572470300</v>
      </c>
      <c r="F7577">
        <f>(tester___performance[[#This Row],[post-handle-timestamp]]-tester___performance[[#This Row],[pre-handle-timestamp]])/1000000</f>
        <v>0.72219999999999995</v>
      </c>
    </row>
    <row r="7578" spans="1:6" hidden="1" x14ac:dyDescent="0.3">
      <c r="A7578" t="s">
        <v>5</v>
      </c>
      <c r="B7578" t="s">
        <v>14</v>
      </c>
      <c r="C7578">
        <v>200</v>
      </c>
      <c r="D7578">
        <v>551307573623099</v>
      </c>
      <c r="E7578">
        <v>551307574332600</v>
      </c>
      <c r="F7578">
        <f>(tester___performance[[#This Row],[post-handle-timestamp]]-tester___performance[[#This Row],[pre-handle-timestamp]])/1000000</f>
        <v>0.70950100000000005</v>
      </c>
    </row>
    <row r="7579" spans="1:6" hidden="1" x14ac:dyDescent="0.3">
      <c r="A7579" t="s">
        <v>5</v>
      </c>
      <c r="B7579" t="s">
        <v>9</v>
      </c>
      <c r="C7579">
        <v>200</v>
      </c>
      <c r="D7579">
        <v>551307575476800</v>
      </c>
      <c r="E7579">
        <v>551307576245200</v>
      </c>
      <c r="F7579">
        <f>(tester___performance[[#This Row],[post-handle-timestamp]]-tester___performance[[#This Row],[pre-handle-timestamp]])/1000000</f>
        <v>0.76839999999999997</v>
      </c>
    </row>
    <row r="7580" spans="1:6" hidden="1" x14ac:dyDescent="0.3">
      <c r="A7580" t="s">
        <v>5</v>
      </c>
      <c r="B7580" t="s">
        <v>15</v>
      </c>
      <c r="C7580">
        <v>200</v>
      </c>
      <c r="D7580">
        <v>551307577788300</v>
      </c>
      <c r="E7580">
        <v>551307578523100</v>
      </c>
      <c r="F7580">
        <f>(tester___performance[[#This Row],[post-handle-timestamp]]-tester___performance[[#This Row],[pre-handle-timestamp]])/1000000</f>
        <v>0.73480000000000001</v>
      </c>
    </row>
    <row r="7581" spans="1:6" hidden="1" x14ac:dyDescent="0.3">
      <c r="A7581" t="s">
        <v>5</v>
      </c>
      <c r="B7581" t="s">
        <v>16</v>
      </c>
      <c r="C7581">
        <v>200</v>
      </c>
      <c r="D7581">
        <v>551307579746300</v>
      </c>
      <c r="E7581">
        <v>551307580493100</v>
      </c>
      <c r="F7581">
        <f>(tester___performance[[#This Row],[post-handle-timestamp]]-tester___performance[[#This Row],[pre-handle-timestamp]])/1000000</f>
        <v>0.74680000000000002</v>
      </c>
    </row>
    <row r="7582" spans="1:6" hidden="1" x14ac:dyDescent="0.3">
      <c r="A7582" t="s">
        <v>5</v>
      </c>
      <c r="B7582" t="s">
        <v>17</v>
      </c>
      <c r="C7582">
        <v>200</v>
      </c>
      <c r="D7582">
        <v>551307582057800</v>
      </c>
      <c r="E7582">
        <v>551307582844999</v>
      </c>
      <c r="F7582">
        <f>(tester___performance[[#This Row],[post-handle-timestamp]]-tester___performance[[#This Row],[pre-handle-timestamp]])/1000000</f>
        <v>0.78719899999999998</v>
      </c>
    </row>
    <row r="7583" spans="1:6" hidden="1" x14ac:dyDescent="0.3">
      <c r="A7583" t="s">
        <v>5</v>
      </c>
      <c r="B7583" t="s">
        <v>18</v>
      </c>
      <c r="C7583">
        <v>200</v>
      </c>
      <c r="D7583">
        <v>551307584567100</v>
      </c>
      <c r="E7583">
        <v>551307585304899</v>
      </c>
      <c r="F7583">
        <f>(tester___performance[[#This Row],[post-handle-timestamp]]-tester___performance[[#This Row],[pre-handle-timestamp]])/1000000</f>
        <v>0.73779899999999998</v>
      </c>
    </row>
    <row r="7584" spans="1:6" hidden="1" x14ac:dyDescent="0.3">
      <c r="A7584" t="s">
        <v>5</v>
      </c>
      <c r="B7584" t="s">
        <v>19</v>
      </c>
      <c r="C7584">
        <v>200</v>
      </c>
      <c r="D7584">
        <v>551307586412800</v>
      </c>
      <c r="E7584">
        <v>551307587098600</v>
      </c>
      <c r="F7584">
        <f>(tester___performance[[#This Row],[post-handle-timestamp]]-tester___performance[[#This Row],[pre-handle-timestamp]])/1000000</f>
        <v>0.68579999999999997</v>
      </c>
    </row>
    <row r="7585" spans="1:6" hidden="1" x14ac:dyDescent="0.3">
      <c r="A7585" t="s">
        <v>5</v>
      </c>
      <c r="B7585" t="s">
        <v>20</v>
      </c>
      <c r="C7585">
        <v>200</v>
      </c>
      <c r="D7585">
        <v>551307588483399</v>
      </c>
      <c r="E7585">
        <v>551307589531800</v>
      </c>
      <c r="F7585">
        <f>(tester___performance[[#This Row],[post-handle-timestamp]]-tester___performance[[#This Row],[pre-handle-timestamp]])/1000000</f>
        <v>1.0484009999999999</v>
      </c>
    </row>
    <row r="7586" spans="1:6" hidden="1" x14ac:dyDescent="0.3">
      <c r="A7586" t="s">
        <v>5</v>
      </c>
      <c r="B7586" t="s">
        <v>21</v>
      </c>
      <c r="C7586">
        <v>200</v>
      </c>
      <c r="D7586">
        <v>551307591869900</v>
      </c>
      <c r="E7586">
        <v>551307592976300</v>
      </c>
      <c r="F7586">
        <f>(tester___performance[[#This Row],[post-handle-timestamp]]-tester___performance[[#This Row],[pre-handle-timestamp]])/1000000</f>
        <v>1.1064000000000001</v>
      </c>
    </row>
    <row r="7587" spans="1:6" x14ac:dyDescent="0.3">
      <c r="A7587" t="s">
        <v>26</v>
      </c>
      <c r="B7587" t="s">
        <v>33</v>
      </c>
      <c r="C7587">
        <v>500</v>
      </c>
      <c r="D7587">
        <v>551264273259700</v>
      </c>
      <c r="E7587">
        <v>551264286409900</v>
      </c>
      <c r="F7587">
        <f>(tester___performance[[#This Row],[post-handle-timestamp]]-tester___performance[[#This Row],[pre-handle-timestamp]])/1000000</f>
        <v>13.1502</v>
      </c>
    </row>
    <row r="7588" spans="1:6" x14ac:dyDescent="0.3">
      <c r="A7588" t="s">
        <v>5</v>
      </c>
      <c r="B7588" t="s">
        <v>33</v>
      </c>
      <c r="C7588">
        <v>200</v>
      </c>
      <c r="D7588">
        <v>551264545384599</v>
      </c>
      <c r="E7588">
        <v>551264555749500</v>
      </c>
      <c r="F7588">
        <f>(tester___performance[[#This Row],[post-handle-timestamp]]-tester___performance[[#This Row],[pre-handle-timestamp]])/1000000</f>
        <v>10.364901</v>
      </c>
    </row>
    <row r="7589" spans="1:6" x14ac:dyDescent="0.3">
      <c r="A7589" t="s">
        <v>5</v>
      </c>
      <c r="B7589" t="s">
        <v>33</v>
      </c>
      <c r="C7589">
        <v>500</v>
      </c>
      <c r="D7589">
        <v>551264790775200</v>
      </c>
      <c r="E7589">
        <v>551264801273499</v>
      </c>
      <c r="F7589">
        <f>(tester___performance[[#This Row],[post-handle-timestamp]]-tester___performance[[#This Row],[pre-handle-timestamp]])/1000000</f>
        <v>10.498298999999999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551307652800600</v>
      </c>
      <c r="E7590">
        <v>551307653641100</v>
      </c>
      <c r="F7590">
        <f>(tester___performance[[#This Row],[post-handle-timestamp]]-tester___performance[[#This Row],[pre-handle-timestamp]])/1000000</f>
        <v>0.84050000000000002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551307655040700</v>
      </c>
      <c r="E7591">
        <v>551307655811100</v>
      </c>
      <c r="F7591">
        <f>(tester___performance[[#This Row],[post-handle-timestamp]]-tester___performance[[#This Row],[pre-handle-timestamp]])/1000000</f>
        <v>0.77039999999999997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551307657244300</v>
      </c>
      <c r="E7592">
        <v>551307657986499</v>
      </c>
      <c r="F7592">
        <f>(tester___performance[[#This Row],[post-handle-timestamp]]-tester___performance[[#This Row],[pre-handle-timestamp]])/1000000</f>
        <v>0.74219900000000005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551307659105100</v>
      </c>
      <c r="E7593">
        <v>551307659843800</v>
      </c>
      <c r="F7593">
        <f>(tester___performance[[#This Row],[post-handle-timestamp]]-tester___performance[[#This Row],[pre-handle-timestamp]])/1000000</f>
        <v>0.73870000000000002</v>
      </c>
    </row>
    <row r="7594" spans="1:6" hidden="1" x14ac:dyDescent="0.3">
      <c r="A7594" t="s">
        <v>5</v>
      </c>
      <c r="B7594" t="s">
        <v>13</v>
      </c>
      <c r="C7594">
        <v>200</v>
      </c>
      <c r="D7594">
        <v>551307661279600</v>
      </c>
      <c r="E7594">
        <v>551307662042000</v>
      </c>
      <c r="F7594">
        <f>(tester___performance[[#This Row],[post-handle-timestamp]]-tester___performance[[#This Row],[pre-handle-timestamp]])/1000000</f>
        <v>0.76239999999999997</v>
      </c>
    </row>
    <row r="7595" spans="1:6" hidden="1" x14ac:dyDescent="0.3">
      <c r="A7595" t="s">
        <v>5</v>
      </c>
      <c r="B7595" t="s">
        <v>14</v>
      </c>
      <c r="C7595">
        <v>200</v>
      </c>
      <c r="D7595">
        <v>551307663398599</v>
      </c>
      <c r="E7595">
        <v>551307664105600</v>
      </c>
      <c r="F7595">
        <f>(tester___performance[[#This Row],[post-handle-timestamp]]-tester___performance[[#This Row],[pre-handle-timestamp]])/1000000</f>
        <v>0.70700099999999999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551307665313200</v>
      </c>
      <c r="E7596">
        <v>551307666109100</v>
      </c>
      <c r="F7596">
        <f>(tester___performance[[#This Row],[post-handle-timestamp]]-tester___performance[[#This Row],[pre-handle-timestamp]])/1000000</f>
        <v>0.79590000000000005</v>
      </c>
    </row>
    <row r="7597" spans="1:6" hidden="1" x14ac:dyDescent="0.3">
      <c r="A7597" t="s">
        <v>5</v>
      </c>
      <c r="B7597" t="s">
        <v>15</v>
      </c>
      <c r="C7597">
        <v>200</v>
      </c>
      <c r="D7597">
        <v>551307667665899</v>
      </c>
      <c r="E7597">
        <v>551307668380300</v>
      </c>
      <c r="F7597">
        <f>(tester___performance[[#This Row],[post-handle-timestamp]]-tester___performance[[#This Row],[pre-handle-timestamp]])/1000000</f>
        <v>0.71440099999999995</v>
      </c>
    </row>
    <row r="7598" spans="1:6" hidden="1" x14ac:dyDescent="0.3">
      <c r="A7598" t="s">
        <v>5</v>
      </c>
      <c r="B7598" t="s">
        <v>16</v>
      </c>
      <c r="C7598">
        <v>200</v>
      </c>
      <c r="D7598">
        <v>551307669482300</v>
      </c>
      <c r="E7598">
        <v>551307670185500</v>
      </c>
      <c r="F7598">
        <f>(tester___performance[[#This Row],[post-handle-timestamp]]-tester___performance[[#This Row],[pre-handle-timestamp]])/1000000</f>
        <v>0.70320000000000005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551307671544500</v>
      </c>
      <c r="E7599">
        <v>551307672346000</v>
      </c>
      <c r="F7599">
        <f>(tester___performance[[#This Row],[post-handle-timestamp]]-tester___performance[[#This Row],[pre-handle-timestamp]])/1000000</f>
        <v>0.80149999999999999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551307673995699</v>
      </c>
      <c r="E7600">
        <v>551307674746500</v>
      </c>
      <c r="F7600">
        <f>(tester___performance[[#This Row],[post-handle-timestamp]]-tester___performance[[#This Row],[pre-handle-timestamp]])/1000000</f>
        <v>0.75080100000000005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551307675881700</v>
      </c>
      <c r="E7601">
        <v>551307676563099</v>
      </c>
      <c r="F7601">
        <f>(tester___performance[[#This Row],[post-handle-timestamp]]-tester___performance[[#This Row],[pre-handle-timestamp]])/1000000</f>
        <v>0.68139899999999998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551307677708999</v>
      </c>
      <c r="E7602">
        <v>551307678672699</v>
      </c>
      <c r="F7602">
        <f>(tester___performance[[#This Row],[post-handle-timestamp]]-tester___performance[[#This Row],[pre-handle-timestamp]])/1000000</f>
        <v>0.9637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551307680939400</v>
      </c>
      <c r="E7603">
        <v>551307681986600</v>
      </c>
      <c r="F7603">
        <f>(tester___performance[[#This Row],[post-handle-timestamp]]-tester___performance[[#This Row],[pre-handle-timestamp]])/1000000</f>
        <v>1.0471999999999999</v>
      </c>
    </row>
    <row r="7604" spans="1:6" x14ac:dyDescent="0.3">
      <c r="A7604" t="s">
        <v>5</v>
      </c>
      <c r="B7604" t="s">
        <v>33</v>
      </c>
      <c r="C7604">
        <v>200</v>
      </c>
      <c r="D7604">
        <v>551265463900000</v>
      </c>
      <c r="E7604">
        <v>551265472777800</v>
      </c>
      <c r="F7604">
        <f>(tester___performance[[#This Row],[post-handle-timestamp]]-tester___performance[[#This Row],[pre-handle-timestamp]])/1000000</f>
        <v>8.8778000000000006</v>
      </c>
    </row>
    <row r="7605" spans="1:6" x14ac:dyDescent="0.3">
      <c r="A7605" t="s">
        <v>5</v>
      </c>
      <c r="B7605" t="s">
        <v>33</v>
      </c>
      <c r="C7605">
        <v>500</v>
      </c>
      <c r="D7605">
        <v>551265711140500</v>
      </c>
      <c r="E7605">
        <v>551265722105999</v>
      </c>
      <c r="F7605">
        <f>(tester___performance[[#This Row],[post-handle-timestamp]]-tester___performance[[#This Row],[pre-handle-timestamp]])/1000000</f>
        <v>10.965498999999999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551310981108800</v>
      </c>
      <c r="E7606">
        <v>551310982177800</v>
      </c>
      <c r="F7606">
        <f>(tester___performance[[#This Row],[post-handle-timestamp]]-tester___performance[[#This Row],[pre-handle-timestamp]])/1000000</f>
        <v>1.069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551310983599900</v>
      </c>
      <c r="E7607">
        <v>551310984502600</v>
      </c>
      <c r="F7607">
        <f>(tester___performance[[#This Row],[post-handle-timestamp]]-tester___performance[[#This Row],[pre-handle-timestamp]])/1000000</f>
        <v>0.90269999999999995</v>
      </c>
    </row>
    <row r="7608" spans="1:6" hidden="1" x14ac:dyDescent="0.3">
      <c r="A7608" t="s">
        <v>5</v>
      </c>
      <c r="B7608" t="s">
        <v>15</v>
      </c>
      <c r="C7608">
        <v>200</v>
      </c>
      <c r="D7608">
        <v>551310986230600</v>
      </c>
      <c r="E7608">
        <v>551310986985500</v>
      </c>
      <c r="F7608">
        <f>(tester___performance[[#This Row],[post-handle-timestamp]]-tester___performance[[#This Row],[pre-handle-timestamp]])/1000000</f>
        <v>0.75490000000000002</v>
      </c>
    </row>
    <row r="7609" spans="1:6" hidden="1" x14ac:dyDescent="0.3">
      <c r="A7609" t="s">
        <v>5</v>
      </c>
      <c r="B7609" t="s">
        <v>12</v>
      </c>
      <c r="C7609">
        <v>200</v>
      </c>
      <c r="D7609">
        <v>551310988252599</v>
      </c>
      <c r="E7609">
        <v>551310989046299</v>
      </c>
      <c r="F7609">
        <f>(tester___performance[[#This Row],[post-handle-timestamp]]-tester___performance[[#This Row],[pre-handle-timestamp]])/1000000</f>
        <v>0.79369999999999996</v>
      </c>
    </row>
    <row r="7610" spans="1:6" hidden="1" x14ac:dyDescent="0.3">
      <c r="A7610" t="s">
        <v>5</v>
      </c>
      <c r="B7610" t="s">
        <v>17</v>
      </c>
      <c r="C7610">
        <v>200</v>
      </c>
      <c r="D7610">
        <v>551310990450500</v>
      </c>
      <c r="E7610">
        <v>551310991243500</v>
      </c>
      <c r="F7610">
        <f>(tester___performance[[#This Row],[post-handle-timestamp]]-tester___performance[[#This Row],[pre-handle-timestamp]])/1000000</f>
        <v>0.79300000000000004</v>
      </c>
    </row>
    <row r="7611" spans="1:6" hidden="1" x14ac:dyDescent="0.3">
      <c r="A7611" t="s">
        <v>5</v>
      </c>
      <c r="B7611" t="s">
        <v>18</v>
      </c>
      <c r="C7611">
        <v>200</v>
      </c>
      <c r="D7611">
        <v>551310993084799</v>
      </c>
      <c r="E7611">
        <v>551310993807100</v>
      </c>
      <c r="F7611">
        <f>(tester___performance[[#This Row],[post-handle-timestamp]]-tester___performance[[#This Row],[pre-handle-timestamp]])/1000000</f>
        <v>0.72230099999999997</v>
      </c>
    </row>
    <row r="7612" spans="1:6" hidden="1" x14ac:dyDescent="0.3">
      <c r="A7612" t="s">
        <v>5</v>
      </c>
      <c r="B7612" t="s">
        <v>11</v>
      </c>
      <c r="C7612">
        <v>200</v>
      </c>
      <c r="D7612">
        <v>551310995064200</v>
      </c>
      <c r="E7612">
        <v>551310995895199</v>
      </c>
      <c r="F7612">
        <f>(tester___performance[[#This Row],[post-handle-timestamp]]-tester___performance[[#This Row],[pre-handle-timestamp]])/1000000</f>
        <v>0.83099900000000004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551310997309700</v>
      </c>
      <c r="E7613">
        <v>551310998078800</v>
      </c>
      <c r="F7613">
        <f>(tester___performance[[#This Row],[post-handle-timestamp]]-tester___performance[[#This Row],[pre-handle-timestamp]])/1000000</f>
        <v>0.76910000000000001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551310999716300</v>
      </c>
      <c r="E7614">
        <v>551311000559799</v>
      </c>
      <c r="F7614">
        <f>(tester___performance[[#This Row],[post-handle-timestamp]]-tester___performance[[#This Row],[pre-handle-timestamp]])/1000000</f>
        <v>0.843499</v>
      </c>
    </row>
    <row r="7615" spans="1:6" hidden="1" x14ac:dyDescent="0.3">
      <c r="A7615" t="s">
        <v>5</v>
      </c>
      <c r="B7615" t="s">
        <v>9</v>
      </c>
      <c r="C7615">
        <v>200</v>
      </c>
      <c r="D7615">
        <v>551311001958100</v>
      </c>
      <c r="E7615">
        <v>551311002834800</v>
      </c>
      <c r="F7615">
        <f>(tester___performance[[#This Row],[post-handle-timestamp]]-tester___performance[[#This Row],[pre-handle-timestamp]])/1000000</f>
        <v>0.87670000000000003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551311004579699</v>
      </c>
      <c r="E7616">
        <v>551311005425300</v>
      </c>
      <c r="F7616">
        <f>(tester___performance[[#This Row],[post-handle-timestamp]]-tester___performance[[#This Row],[pre-handle-timestamp]])/1000000</f>
        <v>0.84560100000000005</v>
      </c>
    </row>
    <row r="7617" spans="1:6" hidden="1" x14ac:dyDescent="0.3">
      <c r="A7617" t="s">
        <v>5</v>
      </c>
      <c r="B7617" t="s">
        <v>19</v>
      </c>
      <c r="C7617">
        <v>200</v>
      </c>
      <c r="D7617">
        <v>551311007067700</v>
      </c>
      <c r="E7617">
        <v>551311007849700</v>
      </c>
      <c r="F7617">
        <f>(tester___performance[[#This Row],[post-handle-timestamp]]-tester___performance[[#This Row],[pre-handle-timestamp]])/1000000</f>
        <v>0.78200000000000003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551311009208700</v>
      </c>
      <c r="E7618">
        <v>551311010310400</v>
      </c>
      <c r="F7618">
        <f>(tester___performance[[#This Row],[post-handle-timestamp]]-tester___performance[[#This Row],[pre-handle-timestamp]])/1000000</f>
        <v>1.1016999999999999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551311012752900</v>
      </c>
      <c r="E7619">
        <v>551311013894600</v>
      </c>
      <c r="F7619">
        <f>(tester___performance[[#This Row],[post-handle-timestamp]]-tester___performance[[#This Row],[pre-handle-timestamp]])/1000000</f>
        <v>1.1416999999999999</v>
      </c>
    </row>
    <row r="7620" spans="1:6" hidden="1" x14ac:dyDescent="0.3">
      <c r="A7620" t="s">
        <v>5</v>
      </c>
      <c r="B7620" t="s">
        <v>22</v>
      </c>
      <c r="C7620">
        <v>200</v>
      </c>
      <c r="D7620">
        <v>551311015559399</v>
      </c>
      <c r="E7620">
        <v>551311016392700</v>
      </c>
      <c r="F7620">
        <f>(tester___performance[[#This Row],[post-handle-timestamp]]-tester___performance[[#This Row],[pre-handle-timestamp]])/1000000</f>
        <v>0.83330099999999996</v>
      </c>
    </row>
    <row r="7621" spans="1:6" hidden="1" x14ac:dyDescent="0.3">
      <c r="A7621" t="s">
        <v>5</v>
      </c>
      <c r="B7621" t="s">
        <v>23</v>
      </c>
      <c r="C7621">
        <v>200</v>
      </c>
      <c r="D7621">
        <v>551311019320900</v>
      </c>
      <c r="E7621">
        <v>551311020499700</v>
      </c>
      <c r="F7621">
        <f>(tester___performance[[#This Row],[post-handle-timestamp]]-tester___performance[[#This Row],[pre-handle-timestamp]])/1000000</f>
        <v>1.1788000000000001</v>
      </c>
    </row>
    <row r="7622" spans="1:6" hidden="1" x14ac:dyDescent="0.3">
      <c r="A7622" t="s">
        <v>5</v>
      </c>
      <c r="B7622" t="s">
        <v>24</v>
      </c>
      <c r="C7622">
        <v>200</v>
      </c>
      <c r="D7622">
        <v>551311023770800</v>
      </c>
      <c r="E7622">
        <v>551311024920500</v>
      </c>
      <c r="F7622">
        <f>(tester___performance[[#This Row],[post-handle-timestamp]]-tester___performance[[#This Row],[pre-handle-timestamp]])/1000000</f>
        <v>1.1496999999999999</v>
      </c>
    </row>
    <row r="7623" spans="1:6" x14ac:dyDescent="0.3">
      <c r="A7623" t="s">
        <v>5</v>
      </c>
      <c r="B7623" t="s">
        <v>33</v>
      </c>
      <c r="C7623">
        <v>200</v>
      </c>
      <c r="D7623">
        <v>551266414096000</v>
      </c>
      <c r="E7623">
        <v>551266423127400</v>
      </c>
      <c r="F7623">
        <f>(tester___performance[[#This Row],[post-handle-timestamp]]-tester___performance[[#This Row],[pre-handle-timestamp]])/1000000</f>
        <v>9.0313999999999997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551311067518100</v>
      </c>
      <c r="E7624">
        <v>551311068331700</v>
      </c>
      <c r="F7624">
        <f>(tester___performance[[#This Row],[post-handle-timestamp]]-tester___performance[[#This Row],[pre-handle-timestamp]])/1000000</f>
        <v>0.81359999999999999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551311069678999</v>
      </c>
      <c r="E7625">
        <v>551311070492000</v>
      </c>
      <c r="F7625">
        <f>(tester___performance[[#This Row],[post-handle-timestamp]]-tester___performance[[#This Row],[pre-handle-timestamp]])/1000000</f>
        <v>0.81300099999999997</v>
      </c>
    </row>
    <row r="7626" spans="1:6" hidden="1" x14ac:dyDescent="0.3">
      <c r="A7626" t="s">
        <v>5</v>
      </c>
      <c r="B7626" t="s">
        <v>15</v>
      </c>
      <c r="C7626">
        <v>200</v>
      </c>
      <c r="D7626">
        <v>551311072199400</v>
      </c>
      <c r="E7626">
        <v>551311072949600</v>
      </c>
      <c r="F7626">
        <f>(tester___performance[[#This Row],[post-handle-timestamp]]-tester___performance[[#This Row],[pre-handle-timestamp]])/1000000</f>
        <v>0.75019999999999998</v>
      </c>
    </row>
    <row r="7627" spans="1:6" hidden="1" x14ac:dyDescent="0.3">
      <c r="A7627" t="s">
        <v>5</v>
      </c>
      <c r="B7627" t="s">
        <v>10</v>
      </c>
      <c r="C7627">
        <v>200</v>
      </c>
      <c r="D7627">
        <v>551311074193200</v>
      </c>
      <c r="E7627">
        <v>551311075034300</v>
      </c>
      <c r="F7627">
        <f>(tester___performance[[#This Row],[post-handle-timestamp]]-tester___performance[[#This Row],[pre-handle-timestamp]])/1000000</f>
        <v>0.84109999999999996</v>
      </c>
    </row>
    <row r="7628" spans="1:6" hidden="1" x14ac:dyDescent="0.3">
      <c r="A7628" t="s">
        <v>5</v>
      </c>
      <c r="B7628" t="s">
        <v>17</v>
      </c>
      <c r="C7628">
        <v>200</v>
      </c>
      <c r="D7628">
        <v>551311076780700</v>
      </c>
      <c r="E7628">
        <v>551311077571900</v>
      </c>
      <c r="F7628">
        <f>(tester___performance[[#This Row],[post-handle-timestamp]]-tester___performance[[#This Row],[pre-handle-timestamp]])/1000000</f>
        <v>0.79120000000000001</v>
      </c>
    </row>
    <row r="7629" spans="1:6" hidden="1" x14ac:dyDescent="0.3">
      <c r="A7629" t="s">
        <v>5</v>
      </c>
      <c r="B7629" t="s">
        <v>11</v>
      </c>
      <c r="C7629">
        <v>200</v>
      </c>
      <c r="D7629">
        <v>551311079453600</v>
      </c>
      <c r="E7629">
        <v>551311080208200</v>
      </c>
      <c r="F7629">
        <f>(tester___performance[[#This Row],[post-handle-timestamp]]-tester___performance[[#This Row],[pre-handle-timestamp]])/1000000</f>
        <v>0.75460000000000005</v>
      </c>
    </row>
    <row r="7630" spans="1:6" hidden="1" x14ac:dyDescent="0.3">
      <c r="A7630" t="s">
        <v>5</v>
      </c>
      <c r="B7630" t="s">
        <v>19</v>
      </c>
      <c r="C7630">
        <v>200</v>
      </c>
      <c r="D7630">
        <v>551311081414100</v>
      </c>
      <c r="E7630">
        <v>551311082178200</v>
      </c>
      <c r="F7630">
        <f>(tester___performance[[#This Row],[post-handle-timestamp]]-tester___performance[[#This Row],[pre-handle-timestamp]])/1000000</f>
        <v>0.7641</v>
      </c>
    </row>
    <row r="7631" spans="1:6" hidden="1" x14ac:dyDescent="0.3">
      <c r="A7631" t="s">
        <v>5</v>
      </c>
      <c r="B7631" t="s">
        <v>12</v>
      </c>
      <c r="C7631">
        <v>200</v>
      </c>
      <c r="D7631">
        <v>551311083312000</v>
      </c>
      <c r="E7631">
        <v>551311084066899</v>
      </c>
      <c r="F7631">
        <f>(tester___performance[[#This Row],[post-handle-timestamp]]-tester___performance[[#This Row],[pre-handle-timestamp]])/1000000</f>
        <v>0.75489899999999999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551311085413499</v>
      </c>
      <c r="E7632">
        <v>551311086147700</v>
      </c>
      <c r="F7632">
        <f>(tester___performance[[#This Row],[post-handle-timestamp]]-tester___performance[[#This Row],[pre-handle-timestamp]])/1000000</f>
        <v>0.73420099999999999</v>
      </c>
    </row>
    <row r="7633" spans="1:6" hidden="1" x14ac:dyDescent="0.3">
      <c r="A7633" t="s">
        <v>5</v>
      </c>
      <c r="B7633" t="s">
        <v>14</v>
      </c>
      <c r="C7633">
        <v>200</v>
      </c>
      <c r="D7633">
        <v>551311087368799</v>
      </c>
      <c r="E7633">
        <v>551311088137700</v>
      </c>
      <c r="F7633">
        <f>(tester___performance[[#This Row],[post-handle-timestamp]]-tester___performance[[#This Row],[pre-handle-timestamp]])/1000000</f>
        <v>0.76890099999999995</v>
      </c>
    </row>
    <row r="7634" spans="1:6" hidden="1" x14ac:dyDescent="0.3">
      <c r="A7634" t="s">
        <v>5</v>
      </c>
      <c r="B7634" t="s">
        <v>16</v>
      </c>
      <c r="C7634">
        <v>200</v>
      </c>
      <c r="D7634">
        <v>551311089398300</v>
      </c>
      <c r="E7634">
        <v>551311090138100</v>
      </c>
      <c r="F7634">
        <f>(tester___performance[[#This Row],[post-handle-timestamp]]-tester___performance[[#This Row],[pre-handle-timestamp]])/1000000</f>
        <v>0.73980000000000001</v>
      </c>
    </row>
    <row r="7635" spans="1:6" hidden="1" x14ac:dyDescent="0.3">
      <c r="A7635" t="s">
        <v>5</v>
      </c>
      <c r="B7635" t="s">
        <v>18</v>
      </c>
      <c r="C7635">
        <v>200</v>
      </c>
      <c r="D7635">
        <v>551311091634699</v>
      </c>
      <c r="E7635">
        <v>551311092330200</v>
      </c>
      <c r="F7635">
        <f>(tester___performance[[#This Row],[post-handle-timestamp]]-tester___performance[[#This Row],[pre-handle-timestamp]])/1000000</f>
        <v>0.69550100000000004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551311093516800</v>
      </c>
      <c r="E7636">
        <v>551311094694200</v>
      </c>
      <c r="F7636">
        <f>(tester___performance[[#This Row],[post-handle-timestamp]]-tester___performance[[#This Row],[pre-handle-timestamp]])/1000000</f>
        <v>1.1774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551311097064300</v>
      </c>
      <c r="E7637">
        <v>551311098079700</v>
      </c>
      <c r="F7637">
        <f>(tester___performance[[#This Row],[post-handle-timestamp]]-tester___performance[[#This Row],[pre-handle-timestamp]])/1000000</f>
        <v>1.0154000000000001</v>
      </c>
    </row>
    <row r="7638" spans="1:6" x14ac:dyDescent="0.3">
      <c r="A7638" t="s">
        <v>5</v>
      </c>
      <c r="B7638" t="s">
        <v>33</v>
      </c>
      <c r="C7638">
        <v>500</v>
      </c>
      <c r="D7638">
        <v>551266600353600</v>
      </c>
      <c r="E7638">
        <v>551266611268900</v>
      </c>
      <c r="F7638">
        <f>(tester___performance[[#This Row],[post-handle-timestamp]]-tester___performance[[#This Row],[pre-handle-timestamp]])/1000000</f>
        <v>10.9153</v>
      </c>
    </row>
    <row r="7639" spans="1:6" x14ac:dyDescent="0.3">
      <c r="A7639" t="s">
        <v>5</v>
      </c>
      <c r="B7639" t="s">
        <v>33</v>
      </c>
      <c r="C7639">
        <v>200</v>
      </c>
      <c r="D7639">
        <v>551266706741599</v>
      </c>
      <c r="E7639">
        <v>551266717434800</v>
      </c>
      <c r="F7639">
        <f>(tester___performance[[#This Row],[post-handle-timestamp]]-tester___performance[[#This Row],[pre-handle-timestamp]])/1000000</f>
        <v>10.693201</v>
      </c>
    </row>
    <row r="7640" spans="1:6" x14ac:dyDescent="0.3">
      <c r="A7640" t="s">
        <v>26</v>
      </c>
      <c r="B7640" t="s">
        <v>33</v>
      </c>
      <c r="C7640">
        <v>500</v>
      </c>
      <c r="D7640">
        <v>551266882284900</v>
      </c>
      <c r="E7640">
        <v>551266894330100</v>
      </c>
      <c r="F7640">
        <f>(tester___performance[[#This Row],[post-handle-timestamp]]-tester___performance[[#This Row],[pre-handle-timestamp]])/1000000</f>
        <v>12.045199999999999</v>
      </c>
    </row>
    <row r="7641" spans="1:6" hidden="1" x14ac:dyDescent="0.3">
      <c r="A7641" t="s">
        <v>5</v>
      </c>
      <c r="B7641" t="s">
        <v>8</v>
      </c>
      <c r="C7641">
        <v>200</v>
      </c>
      <c r="D7641">
        <v>551311175779000</v>
      </c>
      <c r="E7641">
        <v>551311177575100</v>
      </c>
      <c r="F7641">
        <f>(tester___performance[[#This Row],[post-handle-timestamp]]-tester___performance[[#This Row],[pre-handle-timestamp]])/1000000</f>
        <v>1.7961</v>
      </c>
    </row>
    <row r="7642" spans="1:6" hidden="1" x14ac:dyDescent="0.3">
      <c r="A7642" t="s">
        <v>5</v>
      </c>
      <c r="B7642" t="s">
        <v>10</v>
      </c>
      <c r="C7642">
        <v>200</v>
      </c>
      <c r="D7642">
        <v>551311180212700</v>
      </c>
      <c r="E7642">
        <v>551311181418400</v>
      </c>
      <c r="F7642">
        <f>(tester___performance[[#This Row],[post-handle-timestamp]]-tester___performance[[#This Row],[pre-handle-timestamp]])/1000000</f>
        <v>1.2057</v>
      </c>
    </row>
    <row r="7643" spans="1:6" hidden="1" x14ac:dyDescent="0.3">
      <c r="A7643" t="s">
        <v>5</v>
      </c>
      <c r="B7643" t="s">
        <v>11</v>
      </c>
      <c r="C7643">
        <v>200</v>
      </c>
      <c r="D7643">
        <v>551311183429099</v>
      </c>
      <c r="E7643">
        <v>551311184272800</v>
      </c>
      <c r="F7643">
        <f>(tester___performance[[#This Row],[post-handle-timestamp]]-tester___performance[[#This Row],[pre-handle-timestamp]])/1000000</f>
        <v>0.84370100000000003</v>
      </c>
    </row>
    <row r="7644" spans="1:6" hidden="1" x14ac:dyDescent="0.3">
      <c r="A7644" t="s">
        <v>5</v>
      </c>
      <c r="B7644" t="s">
        <v>12</v>
      </c>
      <c r="C7644">
        <v>200</v>
      </c>
      <c r="D7644">
        <v>551311186085300</v>
      </c>
      <c r="E7644">
        <v>551311187217299</v>
      </c>
      <c r="F7644">
        <f>(tester___performance[[#This Row],[post-handle-timestamp]]-tester___performance[[#This Row],[pre-handle-timestamp]])/1000000</f>
        <v>1.131999</v>
      </c>
    </row>
    <row r="7645" spans="1:6" hidden="1" x14ac:dyDescent="0.3">
      <c r="A7645" t="s">
        <v>5</v>
      </c>
      <c r="B7645" t="s">
        <v>17</v>
      </c>
      <c r="C7645">
        <v>200</v>
      </c>
      <c r="D7645">
        <v>551311189178500</v>
      </c>
      <c r="E7645">
        <v>551311190284200</v>
      </c>
      <c r="F7645">
        <f>(tester___performance[[#This Row],[post-handle-timestamp]]-tester___performance[[#This Row],[pre-handle-timestamp]])/1000000</f>
        <v>1.1056999999999999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551311192364800</v>
      </c>
      <c r="E7646">
        <v>551311193146000</v>
      </c>
      <c r="F7646">
        <f>(tester___performance[[#This Row],[post-handle-timestamp]]-tester___performance[[#This Row],[pre-handle-timestamp]])/1000000</f>
        <v>0.78120000000000001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551311194931200</v>
      </c>
      <c r="E7647">
        <v>551311195945500</v>
      </c>
      <c r="F7647">
        <f>(tester___performance[[#This Row],[post-handle-timestamp]]-tester___performance[[#This Row],[pre-handle-timestamp]])/1000000</f>
        <v>1.0143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551311197602800</v>
      </c>
      <c r="E7648">
        <v>551311198718100</v>
      </c>
      <c r="F7648">
        <f>(tester___performance[[#This Row],[post-handle-timestamp]]-tester___performance[[#This Row],[pre-handle-timestamp]])/1000000</f>
        <v>1.1153</v>
      </c>
    </row>
    <row r="7649" spans="1:6" hidden="1" x14ac:dyDescent="0.3">
      <c r="A7649" t="s">
        <v>5</v>
      </c>
      <c r="B7649" t="s">
        <v>9</v>
      </c>
      <c r="C7649">
        <v>200</v>
      </c>
      <c r="D7649">
        <v>551311200550999</v>
      </c>
      <c r="E7649">
        <v>551311201853700</v>
      </c>
      <c r="F7649">
        <f>(tester___performance[[#This Row],[post-handle-timestamp]]-tester___performance[[#This Row],[pre-handle-timestamp]])/1000000</f>
        <v>1.3027010000000001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551311204197900</v>
      </c>
      <c r="E7650">
        <v>551311205262200</v>
      </c>
      <c r="F7650">
        <f>(tester___performance[[#This Row],[post-handle-timestamp]]-tester___performance[[#This Row],[pre-handle-timestamp]])/1000000</f>
        <v>1.0643</v>
      </c>
    </row>
    <row r="7651" spans="1:6" hidden="1" x14ac:dyDescent="0.3">
      <c r="A7651" t="s">
        <v>5</v>
      </c>
      <c r="B7651" t="s">
        <v>16</v>
      </c>
      <c r="C7651">
        <v>200</v>
      </c>
      <c r="D7651">
        <v>551311207058700</v>
      </c>
      <c r="E7651">
        <v>551311208159600</v>
      </c>
      <c r="F7651">
        <f>(tester___performance[[#This Row],[post-handle-timestamp]]-tester___performance[[#This Row],[pre-handle-timestamp]])/1000000</f>
        <v>1.1009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551311210149000</v>
      </c>
      <c r="E7652">
        <v>551311210918300</v>
      </c>
      <c r="F7652">
        <f>(tester___performance[[#This Row],[post-handle-timestamp]]-tester___performance[[#This Row],[pre-handle-timestamp]])/1000000</f>
        <v>0.76929999999999998</v>
      </c>
    </row>
    <row r="7653" spans="1:6" hidden="1" x14ac:dyDescent="0.3">
      <c r="A7653" t="s">
        <v>5</v>
      </c>
      <c r="B7653" t="s">
        <v>20</v>
      </c>
      <c r="C7653">
        <v>200</v>
      </c>
      <c r="D7653">
        <v>551311212372700</v>
      </c>
      <c r="E7653">
        <v>551311223442800</v>
      </c>
      <c r="F7653">
        <f>(tester___performance[[#This Row],[post-handle-timestamp]]-tester___performance[[#This Row],[pre-handle-timestamp]])/1000000</f>
        <v>11.0701</v>
      </c>
    </row>
    <row r="7654" spans="1:6" hidden="1" x14ac:dyDescent="0.3">
      <c r="A7654" t="s">
        <v>5</v>
      </c>
      <c r="B7654" t="s">
        <v>21</v>
      </c>
      <c r="C7654">
        <v>200</v>
      </c>
      <c r="D7654">
        <v>551311228195800</v>
      </c>
      <c r="E7654">
        <v>551311229415199</v>
      </c>
      <c r="F7654">
        <f>(tester___performance[[#This Row],[post-handle-timestamp]]-tester___performance[[#This Row],[pre-handle-timestamp]])/1000000</f>
        <v>1.2193989999999999</v>
      </c>
    </row>
    <row r="7655" spans="1:6" x14ac:dyDescent="0.3">
      <c r="A7655" t="s">
        <v>5</v>
      </c>
      <c r="B7655" t="s">
        <v>33</v>
      </c>
      <c r="C7655">
        <v>200</v>
      </c>
      <c r="D7655">
        <v>551267558719900</v>
      </c>
      <c r="E7655">
        <v>551267567242600</v>
      </c>
      <c r="F7655">
        <f>(tester___performance[[#This Row],[post-handle-timestamp]]-tester___performance[[#This Row],[pre-handle-timestamp]])/1000000</f>
        <v>8.5227000000000004</v>
      </c>
    </row>
    <row r="7656" spans="1:6" hidden="1" x14ac:dyDescent="0.3">
      <c r="A7656" t="s">
        <v>5</v>
      </c>
      <c r="B7656" t="s">
        <v>8</v>
      </c>
      <c r="C7656">
        <v>200</v>
      </c>
      <c r="D7656">
        <v>551311301125600</v>
      </c>
      <c r="E7656">
        <v>551311301959699</v>
      </c>
      <c r="F7656">
        <f>(tester___performance[[#This Row],[post-handle-timestamp]]-tester___performance[[#This Row],[pre-handle-timestamp]])/1000000</f>
        <v>0.83409900000000003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551311303224500</v>
      </c>
      <c r="E7657">
        <v>551311304023199</v>
      </c>
      <c r="F7657">
        <f>(tester___performance[[#This Row],[post-handle-timestamp]]-tester___performance[[#This Row],[pre-handle-timestamp]])/1000000</f>
        <v>0.79869900000000005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551311305453700</v>
      </c>
      <c r="E7658">
        <v>551311306194499</v>
      </c>
      <c r="F7658">
        <f>(tester___performance[[#This Row],[post-handle-timestamp]]-tester___performance[[#This Row],[pre-handle-timestamp]])/1000000</f>
        <v>0.74079899999999999</v>
      </c>
    </row>
    <row r="7659" spans="1:6" hidden="1" x14ac:dyDescent="0.3">
      <c r="A7659" t="s">
        <v>5</v>
      </c>
      <c r="B7659" t="s">
        <v>11</v>
      </c>
      <c r="C7659">
        <v>200</v>
      </c>
      <c r="D7659">
        <v>551311307369400</v>
      </c>
      <c r="E7659">
        <v>551311308104999</v>
      </c>
      <c r="F7659">
        <f>(tester___performance[[#This Row],[post-handle-timestamp]]-tester___performance[[#This Row],[pre-handle-timestamp]])/1000000</f>
        <v>0.735599</v>
      </c>
    </row>
    <row r="7660" spans="1:6" hidden="1" x14ac:dyDescent="0.3">
      <c r="A7660" t="s">
        <v>5</v>
      </c>
      <c r="B7660" t="s">
        <v>12</v>
      </c>
      <c r="C7660">
        <v>200</v>
      </c>
      <c r="D7660">
        <v>551311309294200</v>
      </c>
      <c r="E7660">
        <v>551311310046000</v>
      </c>
      <c r="F7660">
        <f>(tester___performance[[#This Row],[post-handle-timestamp]]-tester___performance[[#This Row],[pre-handle-timestamp]])/1000000</f>
        <v>0.75180000000000002</v>
      </c>
    </row>
    <row r="7661" spans="1:6" hidden="1" x14ac:dyDescent="0.3">
      <c r="A7661" t="s">
        <v>5</v>
      </c>
      <c r="B7661" t="s">
        <v>18</v>
      </c>
      <c r="C7661">
        <v>200</v>
      </c>
      <c r="D7661">
        <v>551311311304600</v>
      </c>
      <c r="E7661">
        <v>551311312011200</v>
      </c>
      <c r="F7661">
        <f>(tester___performance[[#This Row],[post-handle-timestamp]]-tester___performance[[#This Row],[pre-handle-timestamp]])/1000000</f>
        <v>0.70660000000000001</v>
      </c>
    </row>
    <row r="7662" spans="1:6" hidden="1" x14ac:dyDescent="0.3">
      <c r="A7662" t="s">
        <v>5</v>
      </c>
      <c r="B7662" t="s">
        <v>13</v>
      </c>
      <c r="C7662">
        <v>200</v>
      </c>
      <c r="D7662">
        <v>551311313130500</v>
      </c>
      <c r="E7662">
        <v>551311313849000</v>
      </c>
      <c r="F7662">
        <f>(tester___performance[[#This Row],[post-handle-timestamp]]-tester___performance[[#This Row],[pre-handle-timestamp]])/1000000</f>
        <v>0.71850000000000003</v>
      </c>
    </row>
    <row r="7663" spans="1:6" hidden="1" x14ac:dyDescent="0.3">
      <c r="A7663" t="s">
        <v>5</v>
      </c>
      <c r="B7663" t="s">
        <v>14</v>
      </c>
      <c r="C7663">
        <v>200</v>
      </c>
      <c r="D7663">
        <v>551311315003600</v>
      </c>
      <c r="E7663">
        <v>551311315687600</v>
      </c>
      <c r="F7663">
        <f>(tester___performance[[#This Row],[post-handle-timestamp]]-tester___performance[[#This Row],[pre-handle-timestamp]])/1000000</f>
        <v>0.68400000000000005</v>
      </c>
    </row>
    <row r="7664" spans="1:6" hidden="1" x14ac:dyDescent="0.3">
      <c r="A7664" t="s">
        <v>5</v>
      </c>
      <c r="B7664" t="s">
        <v>9</v>
      </c>
      <c r="C7664">
        <v>200</v>
      </c>
      <c r="D7664">
        <v>551311316951300</v>
      </c>
      <c r="E7664">
        <v>551311317736599</v>
      </c>
      <c r="F7664">
        <f>(tester___performance[[#This Row],[post-handle-timestamp]]-tester___performance[[#This Row],[pre-handle-timestamp]])/1000000</f>
        <v>0.78529899999999997</v>
      </c>
    </row>
    <row r="7665" spans="1:6" hidden="1" x14ac:dyDescent="0.3">
      <c r="A7665" t="s">
        <v>5</v>
      </c>
      <c r="B7665" t="s">
        <v>16</v>
      </c>
      <c r="C7665">
        <v>200</v>
      </c>
      <c r="D7665">
        <v>551311319310500</v>
      </c>
      <c r="E7665">
        <v>551311320109599</v>
      </c>
      <c r="F7665">
        <f>(tester___performance[[#This Row],[post-handle-timestamp]]-tester___performance[[#This Row],[pre-handle-timestamp]])/1000000</f>
        <v>0.799099</v>
      </c>
    </row>
    <row r="7666" spans="1:6" hidden="1" x14ac:dyDescent="0.3">
      <c r="A7666" t="s">
        <v>5</v>
      </c>
      <c r="B7666" t="s">
        <v>17</v>
      </c>
      <c r="C7666">
        <v>200</v>
      </c>
      <c r="D7666">
        <v>551311321593000</v>
      </c>
      <c r="E7666">
        <v>551311322402599</v>
      </c>
      <c r="F7666">
        <f>(tester___performance[[#This Row],[post-handle-timestamp]]-tester___performance[[#This Row],[pre-handle-timestamp]])/1000000</f>
        <v>0.80959899999999996</v>
      </c>
    </row>
    <row r="7667" spans="1:6" hidden="1" x14ac:dyDescent="0.3">
      <c r="A7667" t="s">
        <v>5</v>
      </c>
      <c r="B7667" t="s">
        <v>19</v>
      </c>
      <c r="C7667">
        <v>200</v>
      </c>
      <c r="D7667">
        <v>551311324100100</v>
      </c>
      <c r="E7667">
        <v>551311324833199</v>
      </c>
      <c r="F7667">
        <f>(tester___performance[[#This Row],[post-handle-timestamp]]-tester___performance[[#This Row],[pre-handle-timestamp]])/1000000</f>
        <v>0.73309899999999995</v>
      </c>
    </row>
    <row r="7668" spans="1:6" hidden="1" x14ac:dyDescent="0.3">
      <c r="A7668" t="s">
        <v>5</v>
      </c>
      <c r="B7668" t="s">
        <v>20</v>
      </c>
      <c r="C7668">
        <v>200</v>
      </c>
      <c r="D7668">
        <v>551311326159400</v>
      </c>
      <c r="E7668">
        <v>551311327347200</v>
      </c>
      <c r="F7668">
        <f>(tester___performance[[#This Row],[post-handle-timestamp]]-tester___performance[[#This Row],[pre-handle-timestamp]])/1000000</f>
        <v>1.1878</v>
      </c>
    </row>
    <row r="7669" spans="1:6" hidden="1" x14ac:dyDescent="0.3">
      <c r="A7669" t="s">
        <v>5</v>
      </c>
      <c r="B7669" t="s">
        <v>21</v>
      </c>
      <c r="C7669">
        <v>200</v>
      </c>
      <c r="D7669">
        <v>551311329766800</v>
      </c>
      <c r="E7669">
        <v>551311330835700</v>
      </c>
      <c r="F7669">
        <f>(tester___performance[[#This Row],[post-handle-timestamp]]-tester___performance[[#This Row],[pre-handle-timestamp]])/1000000</f>
        <v>1.0689</v>
      </c>
    </row>
    <row r="7670" spans="1:6" x14ac:dyDescent="0.3">
      <c r="A7670" t="s">
        <v>26</v>
      </c>
      <c r="B7670" t="s">
        <v>33</v>
      </c>
      <c r="C7670">
        <v>500</v>
      </c>
      <c r="D7670">
        <v>551267748075200</v>
      </c>
      <c r="E7670">
        <v>551267759559900</v>
      </c>
      <c r="F7670">
        <f>(tester___performance[[#This Row],[post-handle-timestamp]]-tester___performance[[#This Row],[pre-handle-timestamp]])/1000000</f>
        <v>11.4847</v>
      </c>
    </row>
    <row r="7671" spans="1:6" x14ac:dyDescent="0.3">
      <c r="A7671" t="s">
        <v>5</v>
      </c>
      <c r="B7671" t="s">
        <v>33</v>
      </c>
      <c r="C7671">
        <v>200</v>
      </c>
      <c r="D7671">
        <v>551267864442300</v>
      </c>
      <c r="E7671">
        <v>551267873000000</v>
      </c>
      <c r="F7671">
        <f>(tester___performance[[#This Row],[post-handle-timestamp]]-tester___performance[[#This Row],[pre-handle-timestamp]])/1000000</f>
        <v>8.5577000000000005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551311379941800</v>
      </c>
      <c r="E7672">
        <v>551311380744500</v>
      </c>
      <c r="F7672">
        <f>(tester___performance[[#This Row],[post-handle-timestamp]]-tester___performance[[#This Row],[pre-handle-timestamp]])/1000000</f>
        <v>0.80269999999999997</v>
      </c>
    </row>
    <row r="7673" spans="1:6" hidden="1" x14ac:dyDescent="0.3">
      <c r="A7673" t="s">
        <v>5</v>
      </c>
      <c r="B7673" t="s">
        <v>10</v>
      </c>
      <c r="C7673">
        <v>200</v>
      </c>
      <c r="D7673">
        <v>551311382078500</v>
      </c>
      <c r="E7673">
        <v>551311382861300</v>
      </c>
      <c r="F7673">
        <f>(tester___performance[[#This Row],[post-handle-timestamp]]-tester___performance[[#This Row],[pre-handle-timestamp]])/1000000</f>
        <v>0.78280000000000005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551311384557700</v>
      </c>
      <c r="E7674">
        <v>551311385353400</v>
      </c>
      <c r="F7674">
        <f>(tester___performance[[#This Row],[post-handle-timestamp]]-tester___performance[[#This Row],[pre-handle-timestamp]])/1000000</f>
        <v>0.79569999999999996</v>
      </c>
    </row>
    <row r="7675" spans="1:6" hidden="1" x14ac:dyDescent="0.3">
      <c r="A7675" t="s">
        <v>5</v>
      </c>
      <c r="B7675" t="s">
        <v>11</v>
      </c>
      <c r="C7675">
        <v>200</v>
      </c>
      <c r="D7675">
        <v>551311386624100</v>
      </c>
      <c r="E7675">
        <v>551311387375000</v>
      </c>
      <c r="F7675">
        <f>(tester___performance[[#This Row],[post-handle-timestamp]]-tester___performance[[#This Row],[pre-handle-timestamp]])/1000000</f>
        <v>0.75090000000000001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551311388549900</v>
      </c>
      <c r="E7676">
        <v>551311389313200</v>
      </c>
      <c r="F7676">
        <f>(tester___performance[[#This Row],[post-handle-timestamp]]-tester___performance[[#This Row],[pre-handle-timestamp]])/1000000</f>
        <v>0.76329999999999998</v>
      </c>
    </row>
    <row r="7677" spans="1:6" hidden="1" x14ac:dyDescent="0.3">
      <c r="A7677" t="s">
        <v>5</v>
      </c>
      <c r="B7677" t="s">
        <v>12</v>
      </c>
      <c r="C7677">
        <v>200</v>
      </c>
      <c r="D7677">
        <v>551311391285800</v>
      </c>
      <c r="E7677">
        <v>551311392168500</v>
      </c>
      <c r="F7677">
        <f>(tester___performance[[#This Row],[post-handle-timestamp]]-tester___performance[[#This Row],[pre-handle-timestamp]])/1000000</f>
        <v>0.88270000000000004</v>
      </c>
    </row>
    <row r="7678" spans="1:6" hidden="1" x14ac:dyDescent="0.3">
      <c r="A7678" t="s">
        <v>5</v>
      </c>
      <c r="B7678" t="s">
        <v>13</v>
      </c>
      <c r="C7678">
        <v>200</v>
      </c>
      <c r="D7678">
        <v>551311393869500</v>
      </c>
      <c r="E7678">
        <v>551311395139200</v>
      </c>
      <c r="F7678">
        <f>(tester___performance[[#This Row],[post-handle-timestamp]]-tester___performance[[#This Row],[pre-handle-timestamp]])/1000000</f>
        <v>1.2697000000000001</v>
      </c>
    </row>
    <row r="7679" spans="1:6" hidden="1" x14ac:dyDescent="0.3">
      <c r="A7679" t="s">
        <v>5</v>
      </c>
      <c r="B7679" t="s">
        <v>14</v>
      </c>
      <c r="C7679">
        <v>200</v>
      </c>
      <c r="D7679">
        <v>551311396756300</v>
      </c>
      <c r="E7679">
        <v>551311397525200</v>
      </c>
      <c r="F7679">
        <f>(tester___performance[[#This Row],[post-handle-timestamp]]-tester___performance[[#This Row],[pre-handle-timestamp]])/1000000</f>
        <v>0.76890000000000003</v>
      </c>
    </row>
    <row r="7680" spans="1:6" hidden="1" x14ac:dyDescent="0.3">
      <c r="A7680" t="s">
        <v>5</v>
      </c>
      <c r="B7680" t="s">
        <v>9</v>
      </c>
      <c r="C7680">
        <v>200</v>
      </c>
      <c r="D7680">
        <v>551311398866800</v>
      </c>
      <c r="E7680">
        <v>551311399660800</v>
      </c>
      <c r="F7680">
        <f>(tester___performance[[#This Row],[post-handle-timestamp]]-tester___performance[[#This Row],[pre-handle-timestamp]])/1000000</f>
        <v>0.79400000000000004</v>
      </c>
    </row>
    <row r="7681" spans="1:6" hidden="1" x14ac:dyDescent="0.3">
      <c r="A7681" t="s">
        <v>5</v>
      </c>
      <c r="B7681" t="s">
        <v>16</v>
      </c>
      <c r="C7681">
        <v>200</v>
      </c>
      <c r="D7681">
        <v>551311401478500</v>
      </c>
      <c r="E7681">
        <v>551311402342000</v>
      </c>
      <c r="F7681">
        <f>(tester___performance[[#This Row],[post-handle-timestamp]]-tester___performance[[#This Row],[pre-handle-timestamp]])/1000000</f>
        <v>0.86350000000000005</v>
      </c>
    </row>
    <row r="7682" spans="1:6" hidden="1" x14ac:dyDescent="0.3">
      <c r="A7682" t="s">
        <v>5</v>
      </c>
      <c r="B7682" t="s">
        <v>18</v>
      </c>
      <c r="C7682">
        <v>200</v>
      </c>
      <c r="D7682">
        <v>551311404314900</v>
      </c>
      <c r="E7682">
        <v>551311405222400</v>
      </c>
      <c r="F7682">
        <f>(tester___performance[[#This Row],[post-handle-timestamp]]-tester___performance[[#This Row],[pre-handle-timestamp]])/1000000</f>
        <v>0.90749999999999997</v>
      </c>
    </row>
    <row r="7683" spans="1:6" hidden="1" x14ac:dyDescent="0.3">
      <c r="A7683" t="s">
        <v>5</v>
      </c>
      <c r="B7683" t="s">
        <v>19</v>
      </c>
      <c r="C7683">
        <v>200</v>
      </c>
      <c r="D7683">
        <v>551311406890300</v>
      </c>
      <c r="E7683">
        <v>551311407743199</v>
      </c>
      <c r="F7683">
        <f>(tester___performance[[#This Row],[post-handle-timestamp]]-tester___performance[[#This Row],[pre-handle-timestamp]])/1000000</f>
        <v>0.85289899999999996</v>
      </c>
    </row>
    <row r="7684" spans="1:6" hidden="1" x14ac:dyDescent="0.3">
      <c r="A7684" t="s">
        <v>5</v>
      </c>
      <c r="B7684" t="s">
        <v>20</v>
      </c>
      <c r="C7684">
        <v>200</v>
      </c>
      <c r="D7684">
        <v>551311409186700</v>
      </c>
      <c r="E7684">
        <v>551311410270100</v>
      </c>
      <c r="F7684">
        <f>(tester___performance[[#This Row],[post-handle-timestamp]]-tester___performance[[#This Row],[pre-handle-timestamp]])/1000000</f>
        <v>1.0833999999999999</v>
      </c>
    </row>
    <row r="7685" spans="1:6" hidden="1" x14ac:dyDescent="0.3">
      <c r="A7685" t="s">
        <v>5</v>
      </c>
      <c r="B7685" t="s">
        <v>21</v>
      </c>
      <c r="C7685">
        <v>200</v>
      </c>
      <c r="D7685">
        <v>551311412661400</v>
      </c>
      <c r="E7685">
        <v>551311413708300</v>
      </c>
      <c r="F7685">
        <f>(tester___performance[[#This Row],[post-handle-timestamp]]-tester___performance[[#This Row],[pre-handle-timestamp]])/1000000</f>
        <v>1.0468999999999999</v>
      </c>
    </row>
    <row r="7686" spans="1:6" x14ac:dyDescent="0.3">
      <c r="A7686" t="s">
        <v>26</v>
      </c>
      <c r="B7686" t="s">
        <v>33</v>
      </c>
      <c r="C7686">
        <v>500</v>
      </c>
      <c r="D7686">
        <v>551268068889400</v>
      </c>
      <c r="E7686">
        <v>551268080719299</v>
      </c>
      <c r="F7686">
        <f>(tester___performance[[#This Row],[post-handle-timestamp]]-tester___performance[[#This Row],[pre-handle-timestamp]])/1000000</f>
        <v>11.829898999999999</v>
      </c>
    </row>
    <row r="7687" spans="1:6" hidden="1" x14ac:dyDescent="0.3">
      <c r="A7687" t="s">
        <v>5</v>
      </c>
      <c r="B7687" t="s">
        <v>8</v>
      </c>
      <c r="C7687">
        <v>200</v>
      </c>
      <c r="D7687">
        <v>551311470474200</v>
      </c>
      <c r="E7687">
        <v>551311471271600</v>
      </c>
      <c r="F7687">
        <f>(tester___performance[[#This Row],[post-handle-timestamp]]-tester___performance[[#This Row],[pre-handle-timestamp]])/1000000</f>
        <v>0.7974</v>
      </c>
    </row>
    <row r="7688" spans="1:6" hidden="1" x14ac:dyDescent="0.3">
      <c r="A7688" t="s">
        <v>5</v>
      </c>
      <c r="B7688" t="s">
        <v>9</v>
      </c>
      <c r="C7688">
        <v>200</v>
      </c>
      <c r="D7688">
        <v>551311472785100</v>
      </c>
      <c r="E7688">
        <v>551311473802899</v>
      </c>
      <c r="F7688">
        <f>(tester___performance[[#This Row],[post-handle-timestamp]]-tester___performance[[#This Row],[pre-handle-timestamp]])/1000000</f>
        <v>1.0177989999999999</v>
      </c>
    </row>
    <row r="7689" spans="1:6" hidden="1" x14ac:dyDescent="0.3">
      <c r="A7689" t="s">
        <v>5</v>
      </c>
      <c r="B7689" t="s">
        <v>10</v>
      </c>
      <c r="C7689">
        <v>200</v>
      </c>
      <c r="D7689">
        <v>551311475518399</v>
      </c>
      <c r="E7689">
        <v>551311476296399</v>
      </c>
      <c r="F7689">
        <f>(tester___performance[[#This Row],[post-handle-timestamp]]-tester___performance[[#This Row],[pre-handle-timestamp]])/1000000</f>
        <v>0.77800000000000002</v>
      </c>
    </row>
    <row r="7690" spans="1:6" hidden="1" x14ac:dyDescent="0.3">
      <c r="A7690" t="s">
        <v>5</v>
      </c>
      <c r="B7690" t="s">
        <v>16</v>
      </c>
      <c r="C7690">
        <v>200</v>
      </c>
      <c r="D7690">
        <v>551311477751500</v>
      </c>
      <c r="E7690">
        <v>551311478529699</v>
      </c>
      <c r="F7690">
        <f>(tester___performance[[#This Row],[post-handle-timestamp]]-tester___performance[[#This Row],[pre-handle-timestamp]])/1000000</f>
        <v>0.77819899999999997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551311480163199</v>
      </c>
      <c r="E7691">
        <v>551311480959399</v>
      </c>
      <c r="F7691">
        <f>(tester___performance[[#This Row],[post-handle-timestamp]]-tester___performance[[#This Row],[pre-handle-timestamp]])/1000000</f>
        <v>0.79620000000000002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551311482294000</v>
      </c>
      <c r="E7692">
        <v>551311483040599</v>
      </c>
      <c r="F7692">
        <f>(tester___performance[[#This Row],[post-handle-timestamp]]-tester___performance[[#This Row],[pre-handle-timestamp]])/1000000</f>
        <v>0.74659900000000001</v>
      </c>
    </row>
    <row r="7693" spans="1:6" hidden="1" x14ac:dyDescent="0.3">
      <c r="A7693" t="s">
        <v>5</v>
      </c>
      <c r="B7693" t="s">
        <v>13</v>
      </c>
      <c r="C7693">
        <v>200</v>
      </c>
      <c r="D7693">
        <v>551311484344900</v>
      </c>
      <c r="E7693">
        <v>551311485379799</v>
      </c>
      <c r="F7693">
        <f>(tester___performance[[#This Row],[post-handle-timestamp]]-tester___performance[[#This Row],[pre-handle-timestamp]])/1000000</f>
        <v>1.034899</v>
      </c>
    </row>
    <row r="7694" spans="1:6" hidden="1" x14ac:dyDescent="0.3">
      <c r="A7694" t="s">
        <v>5</v>
      </c>
      <c r="B7694" t="s">
        <v>14</v>
      </c>
      <c r="C7694">
        <v>200</v>
      </c>
      <c r="D7694">
        <v>551311486984799</v>
      </c>
      <c r="E7694">
        <v>551311487687899</v>
      </c>
      <c r="F7694">
        <f>(tester___performance[[#This Row],[post-handle-timestamp]]-tester___performance[[#This Row],[pre-handle-timestamp]])/1000000</f>
        <v>0.70309999999999995</v>
      </c>
    </row>
    <row r="7695" spans="1:6" hidden="1" x14ac:dyDescent="0.3">
      <c r="A7695" t="s">
        <v>5</v>
      </c>
      <c r="B7695" t="s">
        <v>15</v>
      </c>
      <c r="C7695">
        <v>200</v>
      </c>
      <c r="D7695">
        <v>551311488827300</v>
      </c>
      <c r="E7695">
        <v>551311489550799</v>
      </c>
      <c r="F7695">
        <f>(tester___performance[[#This Row],[post-handle-timestamp]]-tester___performance[[#This Row],[pre-handle-timestamp]])/1000000</f>
        <v>0.723499</v>
      </c>
    </row>
    <row r="7696" spans="1:6" hidden="1" x14ac:dyDescent="0.3">
      <c r="A7696" t="s">
        <v>5</v>
      </c>
      <c r="B7696" t="s">
        <v>17</v>
      </c>
      <c r="C7696">
        <v>200</v>
      </c>
      <c r="D7696">
        <v>551311490710400</v>
      </c>
      <c r="E7696">
        <v>551311491511700</v>
      </c>
      <c r="F7696">
        <f>(tester___performance[[#This Row],[post-handle-timestamp]]-tester___performance[[#This Row],[pre-handle-timestamp]])/1000000</f>
        <v>0.80130000000000001</v>
      </c>
    </row>
    <row r="7697" spans="1:6" hidden="1" x14ac:dyDescent="0.3">
      <c r="A7697" t="s">
        <v>5</v>
      </c>
      <c r="B7697" t="s">
        <v>18</v>
      </c>
      <c r="C7697">
        <v>200</v>
      </c>
      <c r="D7697">
        <v>551311493212100</v>
      </c>
      <c r="E7697">
        <v>551311493947900</v>
      </c>
      <c r="F7697">
        <f>(tester___performance[[#This Row],[post-handle-timestamp]]-tester___performance[[#This Row],[pre-handle-timestamp]])/1000000</f>
        <v>0.73580000000000001</v>
      </c>
    </row>
    <row r="7698" spans="1:6" hidden="1" x14ac:dyDescent="0.3">
      <c r="A7698" t="s">
        <v>5</v>
      </c>
      <c r="B7698" t="s">
        <v>19</v>
      </c>
      <c r="C7698">
        <v>200</v>
      </c>
      <c r="D7698">
        <v>551311495090100</v>
      </c>
      <c r="E7698">
        <v>551311495759999</v>
      </c>
      <c r="F7698">
        <f>(tester___performance[[#This Row],[post-handle-timestamp]]-tester___performance[[#This Row],[pre-handle-timestamp]])/1000000</f>
        <v>0.66989900000000002</v>
      </c>
    </row>
    <row r="7699" spans="1:6" hidden="1" x14ac:dyDescent="0.3">
      <c r="A7699" t="s">
        <v>5</v>
      </c>
      <c r="B7699" t="s">
        <v>20</v>
      </c>
      <c r="C7699">
        <v>200</v>
      </c>
      <c r="D7699">
        <v>551311496914700</v>
      </c>
      <c r="E7699">
        <v>551311497873800</v>
      </c>
      <c r="F7699">
        <f>(tester___performance[[#This Row],[post-handle-timestamp]]-tester___performance[[#This Row],[pre-handle-timestamp]])/1000000</f>
        <v>0.95909999999999995</v>
      </c>
    </row>
    <row r="7700" spans="1:6" hidden="1" x14ac:dyDescent="0.3">
      <c r="A7700" t="s">
        <v>5</v>
      </c>
      <c r="B7700" t="s">
        <v>21</v>
      </c>
      <c r="C7700">
        <v>200</v>
      </c>
      <c r="D7700">
        <v>551311500215100</v>
      </c>
      <c r="E7700">
        <v>551311501265400</v>
      </c>
      <c r="F7700">
        <f>(tester___performance[[#This Row],[post-handle-timestamp]]-tester___performance[[#This Row],[pre-handle-timestamp]])/1000000</f>
        <v>1.0503</v>
      </c>
    </row>
    <row r="7701" spans="1:6" x14ac:dyDescent="0.3">
      <c r="A7701" t="s">
        <v>26</v>
      </c>
      <c r="B7701" t="s">
        <v>36</v>
      </c>
      <c r="C7701">
        <v>200</v>
      </c>
      <c r="D7701">
        <v>551179498381400</v>
      </c>
      <c r="E7701">
        <v>551179582835500</v>
      </c>
      <c r="F7701">
        <f>(tester___performance[[#This Row],[post-handle-timestamp]]-tester___performance[[#This Row],[pre-handle-timestamp]])/1000000</f>
        <v>84.454099999999997</v>
      </c>
    </row>
    <row r="7702" spans="1:6" x14ac:dyDescent="0.3">
      <c r="A7702" t="s">
        <v>26</v>
      </c>
      <c r="B7702" t="s">
        <v>36</v>
      </c>
      <c r="C7702">
        <v>200</v>
      </c>
      <c r="D7702">
        <v>551211294762600</v>
      </c>
      <c r="E7702">
        <v>551211358002200</v>
      </c>
      <c r="F7702">
        <f>(tester___performance[[#This Row],[post-handle-timestamp]]-tester___performance[[#This Row],[pre-handle-timestamp]])/1000000</f>
        <v>63.239600000000003</v>
      </c>
    </row>
    <row r="7703" spans="1:6" x14ac:dyDescent="0.3">
      <c r="A7703" t="s">
        <v>5</v>
      </c>
      <c r="B7703" t="s">
        <v>36</v>
      </c>
      <c r="C7703">
        <v>500</v>
      </c>
      <c r="D7703">
        <v>551277006888299</v>
      </c>
      <c r="E7703">
        <v>551277024289700</v>
      </c>
      <c r="F7703">
        <f>(tester___performance[[#This Row],[post-handle-timestamp]]-tester___performance[[#This Row],[pre-handle-timestamp]])/1000000</f>
        <v>17.401401</v>
      </c>
    </row>
    <row r="7704" spans="1:6" hidden="1" x14ac:dyDescent="0.3">
      <c r="A7704" t="s">
        <v>5</v>
      </c>
      <c r="B7704" t="s">
        <v>8</v>
      </c>
      <c r="C7704">
        <v>200</v>
      </c>
      <c r="D7704">
        <v>551311557544000</v>
      </c>
      <c r="E7704">
        <v>551311558347200</v>
      </c>
      <c r="F7704">
        <f>(tester___performance[[#This Row],[post-handle-timestamp]]-tester___performance[[#This Row],[pre-handle-timestamp]])/1000000</f>
        <v>0.80320000000000003</v>
      </c>
    </row>
    <row r="7705" spans="1:6" hidden="1" x14ac:dyDescent="0.3">
      <c r="A7705" t="s">
        <v>5</v>
      </c>
      <c r="B7705" t="s">
        <v>10</v>
      </c>
      <c r="C7705">
        <v>200</v>
      </c>
      <c r="D7705">
        <v>551311559913600</v>
      </c>
      <c r="E7705">
        <v>551311560896000</v>
      </c>
      <c r="F7705">
        <f>(tester___performance[[#This Row],[post-handle-timestamp]]-tester___performance[[#This Row],[pre-handle-timestamp]])/1000000</f>
        <v>0.98240000000000005</v>
      </c>
    </row>
    <row r="7706" spans="1:6" hidden="1" x14ac:dyDescent="0.3">
      <c r="A7706" t="s">
        <v>5</v>
      </c>
      <c r="B7706" t="s">
        <v>15</v>
      </c>
      <c r="C7706">
        <v>200</v>
      </c>
      <c r="D7706">
        <v>551311562501600</v>
      </c>
      <c r="E7706">
        <v>551311563238100</v>
      </c>
      <c r="F7706">
        <f>(tester___performance[[#This Row],[post-handle-timestamp]]-tester___performance[[#This Row],[pre-handle-timestamp]])/1000000</f>
        <v>0.73650000000000004</v>
      </c>
    </row>
    <row r="7707" spans="1:6" hidden="1" x14ac:dyDescent="0.3">
      <c r="A7707" t="s">
        <v>5</v>
      </c>
      <c r="B7707" t="s">
        <v>11</v>
      </c>
      <c r="C7707">
        <v>200</v>
      </c>
      <c r="D7707">
        <v>551311564374599</v>
      </c>
      <c r="E7707">
        <v>551311565095300</v>
      </c>
      <c r="F7707">
        <f>(tester___performance[[#This Row],[post-handle-timestamp]]-tester___performance[[#This Row],[pre-handle-timestamp]])/1000000</f>
        <v>0.72070100000000004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551311566251000</v>
      </c>
      <c r="E7708">
        <v>551311567050399</v>
      </c>
      <c r="F7708">
        <f>(tester___performance[[#This Row],[post-handle-timestamp]]-tester___performance[[#This Row],[pre-handle-timestamp]])/1000000</f>
        <v>0.79939899999999997</v>
      </c>
    </row>
    <row r="7709" spans="1:6" hidden="1" x14ac:dyDescent="0.3">
      <c r="A7709" t="s">
        <v>5</v>
      </c>
      <c r="B7709" t="s">
        <v>13</v>
      </c>
      <c r="C7709">
        <v>200</v>
      </c>
      <c r="D7709">
        <v>551311568487399</v>
      </c>
      <c r="E7709">
        <v>551311569187400</v>
      </c>
      <c r="F7709">
        <f>(tester___performance[[#This Row],[post-handle-timestamp]]-tester___performance[[#This Row],[pre-handle-timestamp]])/1000000</f>
        <v>0.70000099999999998</v>
      </c>
    </row>
    <row r="7710" spans="1:6" hidden="1" x14ac:dyDescent="0.3">
      <c r="A7710" t="s">
        <v>5</v>
      </c>
      <c r="B7710" t="s">
        <v>14</v>
      </c>
      <c r="C7710">
        <v>200</v>
      </c>
      <c r="D7710">
        <v>551311570375100</v>
      </c>
      <c r="E7710">
        <v>551311571077200</v>
      </c>
      <c r="F7710">
        <f>(tester___performance[[#This Row],[post-handle-timestamp]]-tester___performance[[#This Row],[pre-handle-timestamp]])/1000000</f>
        <v>0.70209999999999995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551311572285800</v>
      </c>
      <c r="E7711">
        <v>551311573067300</v>
      </c>
      <c r="F7711">
        <f>(tester___performance[[#This Row],[post-handle-timestamp]]-tester___performance[[#This Row],[pre-handle-timestamp]])/1000000</f>
        <v>0.78149999999999997</v>
      </c>
    </row>
    <row r="7712" spans="1:6" hidden="1" x14ac:dyDescent="0.3">
      <c r="A7712" t="s">
        <v>5</v>
      </c>
      <c r="B7712" t="s">
        <v>16</v>
      </c>
      <c r="C7712">
        <v>200</v>
      </c>
      <c r="D7712">
        <v>551311574667700</v>
      </c>
      <c r="E7712">
        <v>551311575453600</v>
      </c>
      <c r="F7712">
        <f>(tester___performance[[#This Row],[post-handle-timestamp]]-tester___performance[[#This Row],[pre-handle-timestamp]])/1000000</f>
        <v>0.78590000000000004</v>
      </c>
    </row>
    <row r="7713" spans="1:6" hidden="1" x14ac:dyDescent="0.3">
      <c r="A7713" t="s">
        <v>5</v>
      </c>
      <c r="B7713" t="s">
        <v>17</v>
      </c>
      <c r="C7713">
        <v>200</v>
      </c>
      <c r="D7713">
        <v>551311576983700</v>
      </c>
      <c r="E7713">
        <v>551311577781999</v>
      </c>
      <c r="F7713">
        <f>(tester___performance[[#This Row],[post-handle-timestamp]]-tester___performance[[#This Row],[pre-handle-timestamp]])/1000000</f>
        <v>0.79829899999999998</v>
      </c>
    </row>
    <row r="7714" spans="1:6" hidden="1" x14ac:dyDescent="0.3">
      <c r="A7714" t="s">
        <v>5</v>
      </c>
      <c r="B7714" t="s">
        <v>18</v>
      </c>
      <c r="C7714">
        <v>200</v>
      </c>
      <c r="D7714">
        <v>551311579409600</v>
      </c>
      <c r="E7714">
        <v>551311580145300</v>
      </c>
      <c r="F7714">
        <f>(tester___performance[[#This Row],[post-handle-timestamp]]-tester___performance[[#This Row],[pre-handle-timestamp]])/1000000</f>
        <v>0.73570000000000002</v>
      </c>
    </row>
    <row r="7715" spans="1:6" hidden="1" x14ac:dyDescent="0.3">
      <c r="A7715" t="s">
        <v>5</v>
      </c>
      <c r="B7715" t="s">
        <v>19</v>
      </c>
      <c r="C7715">
        <v>200</v>
      </c>
      <c r="D7715">
        <v>551311581295500</v>
      </c>
      <c r="E7715">
        <v>551311581973199</v>
      </c>
      <c r="F7715">
        <f>(tester___performance[[#This Row],[post-handle-timestamp]]-tester___performance[[#This Row],[pre-handle-timestamp]])/1000000</f>
        <v>0.67769900000000005</v>
      </c>
    </row>
    <row r="7716" spans="1:6" hidden="1" x14ac:dyDescent="0.3">
      <c r="A7716" t="s">
        <v>5</v>
      </c>
      <c r="B7716" t="s">
        <v>20</v>
      </c>
      <c r="C7716">
        <v>200</v>
      </c>
      <c r="D7716">
        <v>551311583109600</v>
      </c>
      <c r="E7716">
        <v>551311584138500</v>
      </c>
      <c r="F7716">
        <f>(tester___performance[[#This Row],[post-handle-timestamp]]-tester___performance[[#This Row],[pre-handle-timestamp]])/1000000</f>
        <v>1.0288999999999999</v>
      </c>
    </row>
    <row r="7717" spans="1:6" hidden="1" x14ac:dyDescent="0.3">
      <c r="A7717" t="s">
        <v>5</v>
      </c>
      <c r="B7717" t="s">
        <v>21</v>
      </c>
      <c r="C7717">
        <v>200</v>
      </c>
      <c r="D7717">
        <v>551311586655500</v>
      </c>
      <c r="E7717">
        <v>551311587790900</v>
      </c>
      <c r="F7717">
        <f>(tester___performance[[#This Row],[post-handle-timestamp]]-tester___performance[[#This Row],[pre-handle-timestamp]])/1000000</f>
        <v>1.1354</v>
      </c>
    </row>
    <row r="7718" spans="1:6" x14ac:dyDescent="0.3">
      <c r="A7718" t="s">
        <v>26</v>
      </c>
      <c r="B7718" t="s">
        <v>36</v>
      </c>
      <c r="C7718">
        <v>500</v>
      </c>
      <c r="D7718">
        <v>551278069128099</v>
      </c>
      <c r="E7718">
        <v>551278079397500</v>
      </c>
      <c r="F7718">
        <f>(tester___performance[[#This Row],[post-handle-timestamp]]-tester___performance[[#This Row],[pre-handle-timestamp]])/1000000</f>
        <v>10.269401</v>
      </c>
    </row>
    <row r="7719" spans="1:6" x14ac:dyDescent="0.3">
      <c r="A7719" t="s">
        <v>26</v>
      </c>
      <c r="B7719" t="s">
        <v>36</v>
      </c>
      <c r="C7719">
        <v>500</v>
      </c>
      <c r="D7719">
        <v>551278574947700</v>
      </c>
      <c r="E7719">
        <v>551278586229500</v>
      </c>
      <c r="F7719">
        <f>(tester___performance[[#This Row],[post-handle-timestamp]]-tester___performance[[#This Row],[pre-handle-timestamp]])/1000000</f>
        <v>11.2818</v>
      </c>
    </row>
    <row r="7720" spans="1:6" hidden="1" x14ac:dyDescent="0.3">
      <c r="A7720" t="s">
        <v>5</v>
      </c>
      <c r="B7720" t="s">
        <v>8</v>
      </c>
      <c r="C7720">
        <v>200</v>
      </c>
      <c r="D7720">
        <v>551314881898500</v>
      </c>
      <c r="E7720">
        <v>551314882930399</v>
      </c>
      <c r="F7720">
        <f>(tester___performance[[#This Row],[post-handle-timestamp]]-tester___performance[[#This Row],[pre-handle-timestamp]])/1000000</f>
        <v>1.0318989999999999</v>
      </c>
    </row>
    <row r="7721" spans="1:6" hidden="1" x14ac:dyDescent="0.3">
      <c r="A7721" t="s">
        <v>5</v>
      </c>
      <c r="B7721" t="s">
        <v>9</v>
      </c>
      <c r="C7721">
        <v>200</v>
      </c>
      <c r="D7721">
        <v>551314884545300</v>
      </c>
      <c r="E7721">
        <v>551314885563300</v>
      </c>
      <c r="F7721">
        <f>(tester___performance[[#This Row],[post-handle-timestamp]]-tester___performance[[#This Row],[pre-handle-timestamp]])/1000000</f>
        <v>1.018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551314887241399</v>
      </c>
      <c r="E7722">
        <v>551314887976600</v>
      </c>
      <c r="F7722">
        <f>(tester___performance[[#This Row],[post-handle-timestamp]]-tester___performance[[#This Row],[pre-handle-timestamp]])/1000000</f>
        <v>0.73520099999999999</v>
      </c>
    </row>
    <row r="7723" spans="1:6" hidden="1" x14ac:dyDescent="0.3">
      <c r="A7723" t="s">
        <v>5</v>
      </c>
      <c r="B7723" t="s">
        <v>10</v>
      </c>
      <c r="C7723">
        <v>200</v>
      </c>
      <c r="D7723">
        <v>551314889147300</v>
      </c>
      <c r="E7723">
        <v>551314889950500</v>
      </c>
      <c r="F7723">
        <f>(tester___performance[[#This Row],[post-handle-timestamp]]-tester___performance[[#This Row],[pre-handle-timestamp]])/1000000</f>
        <v>0.80320000000000003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551314891372700</v>
      </c>
      <c r="E7724">
        <v>551314892140800</v>
      </c>
      <c r="F7724">
        <f>(tester___performance[[#This Row],[post-handle-timestamp]]-tester___performance[[#This Row],[pre-handle-timestamp]])/1000000</f>
        <v>0.7681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551314893727200</v>
      </c>
      <c r="E7725">
        <v>551314894466200</v>
      </c>
      <c r="F7725">
        <f>(tester___performance[[#This Row],[post-handle-timestamp]]-tester___performance[[#This Row],[pre-handle-timestamp]])/1000000</f>
        <v>0.73899999999999999</v>
      </c>
    </row>
    <row r="7726" spans="1:6" hidden="1" x14ac:dyDescent="0.3">
      <c r="A7726" t="s">
        <v>5</v>
      </c>
      <c r="B7726" t="s">
        <v>12</v>
      </c>
      <c r="C7726">
        <v>200</v>
      </c>
      <c r="D7726">
        <v>551314895595000</v>
      </c>
      <c r="E7726">
        <v>551314896332600</v>
      </c>
      <c r="F7726">
        <f>(tester___performance[[#This Row],[post-handle-timestamp]]-tester___performance[[#This Row],[pre-handle-timestamp]])/1000000</f>
        <v>0.73760000000000003</v>
      </c>
    </row>
    <row r="7727" spans="1:6" hidden="1" x14ac:dyDescent="0.3">
      <c r="A7727" t="s">
        <v>5</v>
      </c>
      <c r="B7727" t="s">
        <v>11</v>
      </c>
      <c r="C7727">
        <v>200</v>
      </c>
      <c r="D7727">
        <v>551314897583600</v>
      </c>
      <c r="E7727">
        <v>551314898373100</v>
      </c>
      <c r="F7727">
        <f>(tester___performance[[#This Row],[post-handle-timestamp]]-tester___performance[[#This Row],[pre-handle-timestamp]])/1000000</f>
        <v>0.78949999999999998</v>
      </c>
    </row>
    <row r="7728" spans="1:6" hidden="1" x14ac:dyDescent="0.3">
      <c r="A7728" t="s">
        <v>5</v>
      </c>
      <c r="B7728" t="s">
        <v>13</v>
      </c>
      <c r="C7728">
        <v>200</v>
      </c>
      <c r="D7728">
        <v>551314899389500</v>
      </c>
      <c r="E7728">
        <v>551314900064600</v>
      </c>
      <c r="F7728">
        <f>(tester___performance[[#This Row],[post-handle-timestamp]]-tester___performance[[#This Row],[pre-handle-timestamp]])/1000000</f>
        <v>0.67510000000000003</v>
      </c>
    </row>
    <row r="7729" spans="1:6" hidden="1" x14ac:dyDescent="0.3">
      <c r="A7729" t="s">
        <v>5</v>
      </c>
      <c r="B7729" t="s">
        <v>14</v>
      </c>
      <c r="C7729">
        <v>200</v>
      </c>
      <c r="D7729">
        <v>551314901163700</v>
      </c>
      <c r="E7729">
        <v>551314901866800</v>
      </c>
      <c r="F7729">
        <f>(tester___performance[[#This Row],[post-handle-timestamp]]-tester___performance[[#This Row],[pre-handle-timestamp]])/1000000</f>
        <v>0.70309999999999995</v>
      </c>
    </row>
    <row r="7730" spans="1:6" hidden="1" x14ac:dyDescent="0.3">
      <c r="A7730" t="s">
        <v>5</v>
      </c>
      <c r="B7730" t="s">
        <v>16</v>
      </c>
      <c r="C7730">
        <v>200</v>
      </c>
      <c r="D7730">
        <v>551314902978200</v>
      </c>
      <c r="E7730">
        <v>551314903723900</v>
      </c>
      <c r="F7730">
        <f>(tester___performance[[#This Row],[post-handle-timestamp]]-tester___performance[[#This Row],[pre-handle-timestamp]])/1000000</f>
        <v>0.74570000000000003</v>
      </c>
    </row>
    <row r="7731" spans="1:6" hidden="1" x14ac:dyDescent="0.3">
      <c r="A7731" t="s">
        <v>5</v>
      </c>
      <c r="B7731" t="s">
        <v>19</v>
      </c>
      <c r="C7731">
        <v>200</v>
      </c>
      <c r="D7731">
        <v>551314905146800</v>
      </c>
      <c r="E7731">
        <v>551314905868700</v>
      </c>
      <c r="F7731">
        <f>(tester___performance[[#This Row],[post-handle-timestamp]]-tester___performance[[#This Row],[pre-handle-timestamp]])/1000000</f>
        <v>0.72189999999999999</v>
      </c>
    </row>
    <row r="7732" spans="1:6" hidden="1" x14ac:dyDescent="0.3">
      <c r="A7732" t="s">
        <v>5</v>
      </c>
      <c r="B7732" t="s">
        <v>20</v>
      </c>
      <c r="C7732">
        <v>200</v>
      </c>
      <c r="D7732">
        <v>551314906965600</v>
      </c>
      <c r="E7732">
        <v>551314907946100</v>
      </c>
      <c r="F7732">
        <f>(tester___performance[[#This Row],[post-handle-timestamp]]-tester___performance[[#This Row],[pre-handle-timestamp]])/1000000</f>
        <v>0.98050000000000004</v>
      </c>
    </row>
    <row r="7733" spans="1:6" hidden="1" x14ac:dyDescent="0.3">
      <c r="A7733" t="s">
        <v>5</v>
      </c>
      <c r="B7733" t="s">
        <v>21</v>
      </c>
      <c r="C7733">
        <v>200</v>
      </c>
      <c r="D7733">
        <v>551314910168600</v>
      </c>
      <c r="E7733">
        <v>551314911163200</v>
      </c>
      <c r="F7733">
        <f>(tester___performance[[#This Row],[post-handle-timestamp]]-tester___performance[[#This Row],[pre-handle-timestamp]])/1000000</f>
        <v>0.99460000000000004</v>
      </c>
    </row>
    <row r="7734" spans="1:6" hidden="1" x14ac:dyDescent="0.3">
      <c r="A7734" t="s">
        <v>5</v>
      </c>
      <c r="B7734" t="s">
        <v>22</v>
      </c>
      <c r="C7734">
        <v>200</v>
      </c>
      <c r="D7734">
        <v>551314912636199</v>
      </c>
      <c r="E7734">
        <v>551314913439800</v>
      </c>
      <c r="F7734">
        <f>(tester___performance[[#This Row],[post-handle-timestamp]]-tester___performance[[#This Row],[pre-handle-timestamp]])/1000000</f>
        <v>0.80360100000000001</v>
      </c>
    </row>
    <row r="7735" spans="1:6" hidden="1" x14ac:dyDescent="0.3">
      <c r="A7735" t="s">
        <v>5</v>
      </c>
      <c r="B7735" t="s">
        <v>23</v>
      </c>
      <c r="C7735">
        <v>200</v>
      </c>
      <c r="D7735">
        <v>551314916001500</v>
      </c>
      <c r="E7735">
        <v>551314916780500</v>
      </c>
      <c r="F7735">
        <f>(tester___performance[[#This Row],[post-handle-timestamp]]-tester___performance[[#This Row],[pre-handle-timestamp]])/1000000</f>
        <v>0.77900000000000003</v>
      </c>
    </row>
    <row r="7736" spans="1:6" hidden="1" x14ac:dyDescent="0.3">
      <c r="A7736" t="s">
        <v>5</v>
      </c>
      <c r="B7736" t="s">
        <v>24</v>
      </c>
      <c r="C7736">
        <v>200</v>
      </c>
      <c r="D7736">
        <v>551314919415900</v>
      </c>
      <c r="E7736">
        <v>551314920138400</v>
      </c>
      <c r="F7736">
        <f>(tester___performance[[#This Row],[post-handle-timestamp]]-tester___performance[[#This Row],[pre-handle-timestamp]])/1000000</f>
        <v>0.72250000000000003</v>
      </c>
    </row>
    <row r="7737" spans="1:6" x14ac:dyDescent="0.3">
      <c r="A7737" t="s">
        <v>5</v>
      </c>
      <c r="B7737" t="s">
        <v>36</v>
      </c>
      <c r="C7737">
        <v>500</v>
      </c>
      <c r="D7737">
        <v>551283428568800</v>
      </c>
      <c r="E7737">
        <v>551283438354200</v>
      </c>
      <c r="F7737">
        <f>(tester___performance[[#This Row],[post-handle-timestamp]]-tester___performance[[#This Row],[pre-handle-timestamp]])/1000000</f>
        <v>9.7853999999999992</v>
      </c>
    </row>
    <row r="7738" spans="1:6" hidden="1" x14ac:dyDescent="0.3">
      <c r="A7738" t="s">
        <v>5</v>
      </c>
      <c r="B7738" t="s">
        <v>8</v>
      </c>
      <c r="C7738">
        <v>200</v>
      </c>
      <c r="D7738">
        <v>551314987043999</v>
      </c>
      <c r="E7738">
        <v>551314987991499</v>
      </c>
      <c r="F7738">
        <f>(tester___performance[[#This Row],[post-handle-timestamp]]-tester___performance[[#This Row],[pre-handle-timestamp]])/1000000</f>
        <v>0.94750000000000001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551314989371300</v>
      </c>
      <c r="E7739">
        <v>551314990200800</v>
      </c>
      <c r="F7739">
        <f>(tester___performance[[#This Row],[post-handle-timestamp]]-tester___performance[[#This Row],[pre-handle-timestamp]])/1000000</f>
        <v>0.82950000000000002</v>
      </c>
    </row>
    <row r="7740" spans="1:6" hidden="1" x14ac:dyDescent="0.3">
      <c r="A7740" t="s">
        <v>5</v>
      </c>
      <c r="B7740" t="s">
        <v>15</v>
      </c>
      <c r="C7740">
        <v>200</v>
      </c>
      <c r="D7740">
        <v>551314991844699</v>
      </c>
      <c r="E7740">
        <v>551314992566000</v>
      </c>
      <c r="F7740">
        <f>(tester___performance[[#This Row],[post-handle-timestamp]]-tester___performance[[#This Row],[pre-handle-timestamp]])/1000000</f>
        <v>0.72130099999999997</v>
      </c>
    </row>
    <row r="7741" spans="1:6" hidden="1" x14ac:dyDescent="0.3">
      <c r="A7741" t="s">
        <v>5</v>
      </c>
      <c r="B7741" t="s">
        <v>10</v>
      </c>
      <c r="C7741">
        <v>200</v>
      </c>
      <c r="D7741">
        <v>551314993785399</v>
      </c>
      <c r="E7741">
        <v>551314994555200</v>
      </c>
      <c r="F7741">
        <f>(tester___performance[[#This Row],[post-handle-timestamp]]-tester___performance[[#This Row],[pre-handle-timestamp]])/1000000</f>
        <v>0.76980099999999996</v>
      </c>
    </row>
    <row r="7742" spans="1:6" hidden="1" x14ac:dyDescent="0.3">
      <c r="A7742" t="s">
        <v>5</v>
      </c>
      <c r="B7742" t="s">
        <v>17</v>
      </c>
      <c r="C7742">
        <v>200</v>
      </c>
      <c r="D7742">
        <v>551314996037800</v>
      </c>
      <c r="E7742">
        <v>551314996838700</v>
      </c>
      <c r="F7742">
        <f>(tester___performance[[#This Row],[post-handle-timestamp]]-tester___performance[[#This Row],[pre-handle-timestamp]])/1000000</f>
        <v>0.80089999999999995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551314998569600</v>
      </c>
      <c r="E7743">
        <v>551314999296900</v>
      </c>
      <c r="F7743">
        <f>(tester___performance[[#This Row],[post-handle-timestamp]]-tester___performance[[#This Row],[pre-handle-timestamp]])/1000000</f>
        <v>0.72729999999999995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551315000357500</v>
      </c>
      <c r="E7744">
        <v>551315001064799</v>
      </c>
      <c r="F7744">
        <f>(tester___performance[[#This Row],[post-handle-timestamp]]-tester___performance[[#This Row],[pre-handle-timestamp]])/1000000</f>
        <v>0.70729900000000001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551315002257299</v>
      </c>
      <c r="E7745">
        <v>551315002941900</v>
      </c>
      <c r="F7745">
        <f>(tester___performance[[#This Row],[post-handle-timestamp]]-tester___performance[[#This Row],[pre-handle-timestamp]])/1000000</f>
        <v>0.68460100000000002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551315003979500</v>
      </c>
      <c r="E7746">
        <v>551315004661800</v>
      </c>
      <c r="F7746">
        <f>(tester___performance[[#This Row],[post-handle-timestamp]]-tester___performance[[#This Row],[pre-handle-timestamp]])/1000000</f>
        <v>0.68230000000000002</v>
      </c>
    </row>
    <row r="7747" spans="1:6" hidden="1" x14ac:dyDescent="0.3">
      <c r="A7747" t="s">
        <v>5</v>
      </c>
      <c r="B7747" t="s">
        <v>16</v>
      </c>
      <c r="C7747">
        <v>200</v>
      </c>
      <c r="D7747">
        <v>551315005761000</v>
      </c>
      <c r="E7747">
        <v>551315006480400</v>
      </c>
      <c r="F7747">
        <f>(tester___performance[[#This Row],[post-handle-timestamp]]-tester___performance[[#This Row],[pre-handle-timestamp]])/1000000</f>
        <v>0.71940000000000004</v>
      </c>
    </row>
    <row r="7748" spans="1:6" hidden="1" x14ac:dyDescent="0.3">
      <c r="A7748" t="s">
        <v>5</v>
      </c>
      <c r="B7748" t="s">
        <v>18</v>
      </c>
      <c r="C7748">
        <v>200</v>
      </c>
      <c r="D7748">
        <v>551315007873900</v>
      </c>
      <c r="E7748">
        <v>551315008585599</v>
      </c>
      <c r="F7748">
        <f>(tester___performance[[#This Row],[post-handle-timestamp]]-tester___performance[[#This Row],[pre-handle-timestamp]])/1000000</f>
        <v>0.71169899999999997</v>
      </c>
    </row>
    <row r="7749" spans="1:6" hidden="1" x14ac:dyDescent="0.3">
      <c r="A7749" t="s">
        <v>5</v>
      </c>
      <c r="B7749" t="s">
        <v>19</v>
      </c>
      <c r="C7749">
        <v>200</v>
      </c>
      <c r="D7749">
        <v>551315009860800</v>
      </c>
      <c r="E7749">
        <v>551315010616700</v>
      </c>
      <c r="F7749">
        <f>(tester___performance[[#This Row],[post-handle-timestamp]]-tester___performance[[#This Row],[pre-handle-timestamp]])/1000000</f>
        <v>0.75590000000000002</v>
      </c>
    </row>
    <row r="7750" spans="1:6" hidden="1" x14ac:dyDescent="0.3">
      <c r="A7750" t="s">
        <v>5</v>
      </c>
      <c r="B7750" t="s">
        <v>20</v>
      </c>
      <c r="C7750">
        <v>200</v>
      </c>
      <c r="D7750">
        <v>551315011879900</v>
      </c>
      <c r="E7750">
        <v>551315012933400</v>
      </c>
      <c r="F7750">
        <f>(tester___performance[[#This Row],[post-handle-timestamp]]-tester___performance[[#This Row],[pre-handle-timestamp]])/1000000</f>
        <v>1.0535000000000001</v>
      </c>
    </row>
    <row r="7751" spans="1:6" hidden="1" x14ac:dyDescent="0.3">
      <c r="A7751" t="s">
        <v>5</v>
      </c>
      <c r="B7751" t="s">
        <v>21</v>
      </c>
      <c r="C7751">
        <v>200</v>
      </c>
      <c r="D7751">
        <v>551315015350000</v>
      </c>
      <c r="E7751">
        <v>551315016432400</v>
      </c>
      <c r="F7751">
        <f>(tester___performance[[#This Row],[post-handle-timestamp]]-tester___performance[[#This Row],[pre-handle-timestamp]])/1000000</f>
        <v>1.0824</v>
      </c>
    </row>
    <row r="7752" spans="1:6" x14ac:dyDescent="0.3">
      <c r="A7752" t="s">
        <v>5</v>
      </c>
      <c r="B7752" t="s">
        <v>32</v>
      </c>
      <c r="C7752">
        <v>200</v>
      </c>
      <c r="D7752">
        <v>551153038610900</v>
      </c>
      <c r="E7752">
        <v>551153056927399</v>
      </c>
      <c r="F7752">
        <f>(tester___performance[[#This Row],[post-handle-timestamp]]-tester___performance[[#This Row],[pre-handle-timestamp]])/1000000</f>
        <v>18.316499</v>
      </c>
    </row>
    <row r="7753" spans="1:6" hidden="1" x14ac:dyDescent="0.3">
      <c r="A7753" t="s">
        <v>5</v>
      </c>
      <c r="B7753" t="s">
        <v>8</v>
      </c>
      <c r="C7753">
        <v>200</v>
      </c>
      <c r="D7753">
        <v>551315085407400</v>
      </c>
      <c r="E7753">
        <v>551315086231400</v>
      </c>
      <c r="F7753">
        <f>(tester___performance[[#This Row],[post-handle-timestamp]]-tester___performance[[#This Row],[pre-handle-timestamp]])/1000000</f>
        <v>0.82399999999999995</v>
      </c>
    </row>
    <row r="7754" spans="1:6" hidden="1" x14ac:dyDescent="0.3">
      <c r="A7754" t="s">
        <v>5</v>
      </c>
      <c r="B7754" t="s">
        <v>9</v>
      </c>
      <c r="C7754">
        <v>200</v>
      </c>
      <c r="D7754">
        <v>551315087641800</v>
      </c>
      <c r="E7754">
        <v>551315088481400</v>
      </c>
      <c r="F7754">
        <f>(tester___performance[[#This Row],[post-handle-timestamp]]-tester___performance[[#This Row],[pre-handle-timestamp]])/1000000</f>
        <v>0.83960000000000001</v>
      </c>
    </row>
    <row r="7755" spans="1:6" hidden="1" x14ac:dyDescent="0.3">
      <c r="A7755" t="s">
        <v>5</v>
      </c>
      <c r="B7755" t="s">
        <v>10</v>
      </c>
      <c r="C7755">
        <v>200</v>
      </c>
      <c r="D7755">
        <v>551315090189300</v>
      </c>
      <c r="E7755">
        <v>551315090999200</v>
      </c>
      <c r="F7755">
        <f>(tester___performance[[#This Row],[post-handle-timestamp]]-tester___performance[[#This Row],[pre-handle-timestamp]])/1000000</f>
        <v>0.80989999999999995</v>
      </c>
    </row>
    <row r="7756" spans="1:6" hidden="1" x14ac:dyDescent="0.3">
      <c r="A7756" t="s">
        <v>5</v>
      </c>
      <c r="B7756" t="s">
        <v>11</v>
      </c>
      <c r="C7756">
        <v>200</v>
      </c>
      <c r="D7756">
        <v>551315092536899</v>
      </c>
      <c r="E7756">
        <v>551315093306900</v>
      </c>
      <c r="F7756">
        <f>(tester___performance[[#This Row],[post-handle-timestamp]]-tester___performance[[#This Row],[pre-handle-timestamp]])/1000000</f>
        <v>0.77000100000000005</v>
      </c>
    </row>
    <row r="7757" spans="1:6" hidden="1" x14ac:dyDescent="0.3">
      <c r="A7757" t="s">
        <v>5</v>
      </c>
      <c r="B7757" t="s">
        <v>12</v>
      </c>
      <c r="C7757">
        <v>200</v>
      </c>
      <c r="D7757">
        <v>551315094522499</v>
      </c>
      <c r="E7757">
        <v>551315095306700</v>
      </c>
      <c r="F7757">
        <f>(tester___performance[[#This Row],[post-handle-timestamp]]-tester___performance[[#This Row],[pre-handle-timestamp]])/1000000</f>
        <v>0.78420100000000004</v>
      </c>
    </row>
    <row r="7758" spans="1:6" hidden="1" x14ac:dyDescent="0.3">
      <c r="A7758" t="s">
        <v>5</v>
      </c>
      <c r="B7758" t="s">
        <v>13</v>
      </c>
      <c r="C7758">
        <v>200</v>
      </c>
      <c r="D7758">
        <v>551315096678599</v>
      </c>
      <c r="E7758">
        <v>551315097399199</v>
      </c>
      <c r="F7758">
        <f>(tester___performance[[#This Row],[post-handle-timestamp]]-tester___performance[[#This Row],[pre-handle-timestamp]])/1000000</f>
        <v>0.72060000000000002</v>
      </c>
    </row>
    <row r="7759" spans="1:6" hidden="1" x14ac:dyDescent="0.3">
      <c r="A7759" t="s">
        <v>5</v>
      </c>
      <c r="B7759" t="s">
        <v>14</v>
      </c>
      <c r="C7759">
        <v>200</v>
      </c>
      <c r="D7759">
        <v>551315098747600</v>
      </c>
      <c r="E7759">
        <v>551315099476399</v>
      </c>
      <c r="F7759">
        <f>(tester___performance[[#This Row],[post-handle-timestamp]]-tester___performance[[#This Row],[pre-handle-timestamp]])/1000000</f>
        <v>0.72879899999999997</v>
      </c>
    </row>
    <row r="7760" spans="1:6" hidden="1" x14ac:dyDescent="0.3">
      <c r="A7760" t="s">
        <v>5</v>
      </c>
      <c r="B7760" t="s">
        <v>15</v>
      </c>
      <c r="C7760">
        <v>200</v>
      </c>
      <c r="D7760">
        <v>551315100872100</v>
      </c>
      <c r="E7760">
        <v>551315101606500</v>
      </c>
      <c r="F7760">
        <f>(tester___performance[[#This Row],[post-handle-timestamp]]-tester___performance[[#This Row],[pre-handle-timestamp]])/1000000</f>
        <v>0.73440000000000005</v>
      </c>
    </row>
    <row r="7761" spans="1:6" hidden="1" x14ac:dyDescent="0.3">
      <c r="A7761" t="s">
        <v>5</v>
      </c>
      <c r="B7761" t="s">
        <v>16</v>
      </c>
      <c r="C7761">
        <v>200</v>
      </c>
      <c r="D7761">
        <v>551315102865300</v>
      </c>
      <c r="E7761">
        <v>551315103657800</v>
      </c>
      <c r="F7761">
        <f>(tester___performance[[#This Row],[post-handle-timestamp]]-tester___performance[[#This Row],[pre-handle-timestamp]])/1000000</f>
        <v>0.79249999999999998</v>
      </c>
    </row>
    <row r="7762" spans="1:6" hidden="1" x14ac:dyDescent="0.3">
      <c r="A7762" t="s">
        <v>5</v>
      </c>
      <c r="B7762" t="s">
        <v>17</v>
      </c>
      <c r="C7762">
        <v>200</v>
      </c>
      <c r="D7762">
        <v>551315105303699</v>
      </c>
      <c r="E7762">
        <v>551315106092600</v>
      </c>
      <c r="F7762">
        <f>(tester___performance[[#This Row],[post-handle-timestamp]]-tester___performance[[#This Row],[pre-handle-timestamp]])/1000000</f>
        <v>0.78890099999999996</v>
      </c>
    </row>
    <row r="7763" spans="1:6" hidden="1" x14ac:dyDescent="0.3">
      <c r="A7763" t="s">
        <v>5</v>
      </c>
      <c r="B7763" t="s">
        <v>18</v>
      </c>
      <c r="C7763">
        <v>200</v>
      </c>
      <c r="D7763">
        <v>551315107898900</v>
      </c>
      <c r="E7763">
        <v>551315108622100</v>
      </c>
      <c r="F7763">
        <f>(tester___performance[[#This Row],[post-handle-timestamp]]-tester___performance[[#This Row],[pre-handle-timestamp]])/1000000</f>
        <v>0.72319999999999995</v>
      </c>
    </row>
    <row r="7764" spans="1:6" hidden="1" x14ac:dyDescent="0.3">
      <c r="A7764" t="s">
        <v>5</v>
      </c>
      <c r="B7764" t="s">
        <v>19</v>
      </c>
      <c r="C7764">
        <v>200</v>
      </c>
      <c r="D7764">
        <v>551315109885500</v>
      </c>
      <c r="E7764">
        <v>551315110595600</v>
      </c>
      <c r="F7764">
        <f>(tester___performance[[#This Row],[post-handle-timestamp]]-tester___performance[[#This Row],[pre-handle-timestamp]])/1000000</f>
        <v>0.71009999999999995</v>
      </c>
    </row>
    <row r="7765" spans="1:6" hidden="1" x14ac:dyDescent="0.3">
      <c r="A7765" t="s">
        <v>5</v>
      </c>
      <c r="B7765" t="s">
        <v>20</v>
      </c>
      <c r="C7765">
        <v>200</v>
      </c>
      <c r="D7765">
        <v>551315112007700</v>
      </c>
      <c r="E7765">
        <v>551315113190699</v>
      </c>
      <c r="F7765">
        <f>(tester___performance[[#This Row],[post-handle-timestamp]]-tester___performance[[#This Row],[pre-handle-timestamp]])/1000000</f>
        <v>1.1829989999999999</v>
      </c>
    </row>
    <row r="7766" spans="1:6" hidden="1" x14ac:dyDescent="0.3">
      <c r="A7766" t="s">
        <v>5</v>
      </c>
      <c r="B7766" t="s">
        <v>21</v>
      </c>
      <c r="C7766">
        <v>200</v>
      </c>
      <c r="D7766">
        <v>551315115759899</v>
      </c>
      <c r="E7766">
        <v>551315117041100</v>
      </c>
      <c r="F7766">
        <f>(tester___performance[[#This Row],[post-handle-timestamp]]-tester___performance[[#This Row],[pre-handle-timestamp]])/1000000</f>
        <v>1.281201</v>
      </c>
    </row>
    <row r="7767" spans="1:6" x14ac:dyDescent="0.3">
      <c r="A7767" t="s">
        <v>5</v>
      </c>
      <c r="B7767" t="s">
        <v>32</v>
      </c>
      <c r="C7767">
        <v>200</v>
      </c>
      <c r="D7767">
        <v>551167058446200</v>
      </c>
      <c r="E7767">
        <v>551167069752400</v>
      </c>
      <c r="F7767">
        <f>(tester___performance[[#This Row],[post-handle-timestamp]]-tester___performance[[#This Row],[pre-handle-timestamp]])/1000000</f>
        <v>11.3062</v>
      </c>
    </row>
    <row r="7768" spans="1:6" hidden="1" x14ac:dyDescent="0.3">
      <c r="A7768" t="s">
        <v>5</v>
      </c>
      <c r="B7768" t="s">
        <v>8</v>
      </c>
      <c r="C7768">
        <v>200</v>
      </c>
      <c r="D7768">
        <v>551315189651299</v>
      </c>
      <c r="E7768">
        <v>551315190877400</v>
      </c>
      <c r="F7768">
        <f>(tester___performance[[#This Row],[post-handle-timestamp]]-tester___performance[[#This Row],[pre-handle-timestamp]])/1000000</f>
        <v>1.2261010000000001</v>
      </c>
    </row>
    <row r="7769" spans="1:6" hidden="1" x14ac:dyDescent="0.3">
      <c r="A7769" t="s">
        <v>5</v>
      </c>
      <c r="B7769" t="s">
        <v>10</v>
      </c>
      <c r="C7769">
        <v>200</v>
      </c>
      <c r="D7769">
        <v>551315192779700</v>
      </c>
      <c r="E7769">
        <v>551315193908200</v>
      </c>
      <c r="F7769">
        <f>(tester___performance[[#This Row],[post-handle-timestamp]]-tester___performance[[#This Row],[pre-handle-timestamp]])/1000000</f>
        <v>1.1285000000000001</v>
      </c>
    </row>
    <row r="7770" spans="1:6" hidden="1" x14ac:dyDescent="0.3">
      <c r="A7770" t="s">
        <v>5</v>
      </c>
      <c r="B7770" t="s">
        <v>11</v>
      </c>
      <c r="C7770">
        <v>200</v>
      </c>
      <c r="D7770">
        <v>551315195952900</v>
      </c>
      <c r="E7770">
        <v>551315196990500</v>
      </c>
      <c r="F7770">
        <f>(tester___performance[[#This Row],[post-handle-timestamp]]-tester___performance[[#This Row],[pre-handle-timestamp]])/1000000</f>
        <v>1.0376000000000001</v>
      </c>
    </row>
    <row r="7771" spans="1:6" hidden="1" x14ac:dyDescent="0.3">
      <c r="A7771" t="s">
        <v>5</v>
      </c>
      <c r="B7771" t="s">
        <v>12</v>
      </c>
      <c r="C7771">
        <v>200</v>
      </c>
      <c r="D7771">
        <v>551315198643500</v>
      </c>
      <c r="E7771">
        <v>551315199775300</v>
      </c>
      <c r="F7771">
        <f>(tester___performance[[#This Row],[post-handle-timestamp]]-tester___performance[[#This Row],[pre-handle-timestamp]])/1000000</f>
        <v>1.1317999999999999</v>
      </c>
    </row>
    <row r="7772" spans="1:6" hidden="1" x14ac:dyDescent="0.3">
      <c r="A7772" t="s">
        <v>5</v>
      </c>
      <c r="B7772" t="s">
        <v>13</v>
      </c>
      <c r="C7772">
        <v>200</v>
      </c>
      <c r="D7772">
        <v>551315201768400</v>
      </c>
      <c r="E7772">
        <v>551315202961400</v>
      </c>
      <c r="F7772">
        <f>(tester___performance[[#This Row],[post-handle-timestamp]]-tester___performance[[#This Row],[pre-handle-timestamp]])/1000000</f>
        <v>1.1930000000000001</v>
      </c>
    </row>
    <row r="7773" spans="1:6" hidden="1" x14ac:dyDescent="0.3">
      <c r="A7773" t="s">
        <v>5</v>
      </c>
      <c r="B7773" t="s">
        <v>14</v>
      </c>
      <c r="C7773">
        <v>200</v>
      </c>
      <c r="D7773">
        <v>551315204747600</v>
      </c>
      <c r="E7773">
        <v>551315205867800</v>
      </c>
      <c r="F7773">
        <f>(tester___performance[[#This Row],[post-handle-timestamp]]-tester___performance[[#This Row],[pre-handle-timestamp]])/1000000</f>
        <v>1.1202000000000001</v>
      </c>
    </row>
    <row r="7774" spans="1:6" hidden="1" x14ac:dyDescent="0.3">
      <c r="A7774" t="s">
        <v>5</v>
      </c>
      <c r="B7774" t="s">
        <v>9</v>
      </c>
      <c r="C7774">
        <v>200</v>
      </c>
      <c r="D7774">
        <v>551315207366000</v>
      </c>
      <c r="E7774">
        <v>551315208222200</v>
      </c>
      <c r="F7774">
        <f>(tester___performance[[#This Row],[post-handle-timestamp]]-tester___performance[[#This Row],[pre-handle-timestamp]])/1000000</f>
        <v>0.85619999999999996</v>
      </c>
    </row>
    <row r="7775" spans="1:6" hidden="1" x14ac:dyDescent="0.3">
      <c r="A7775" t="s">
        <v>5</v>
      </c>
      <c r="B7775" t="s">
        <v>15</v>
      </c>
      <c r="C7775">
        <v>200</v>
      </c>
      <c r="D7775">
        <v>551315210426899</v>
      </c>
      <c r="E7775">
        <v>551315211564900</v>
      </c>
      <c r="F7775">
        <f>(tester___performance[[#This Row],[post-handle-timestamp]]-tester___performance[[#This Row],[pre-handle-timestamp]])/1000000</f>
        <v>1.138001</v>
      </c>
    </row>
    <row r="7776" spans="1:6" hidden="1" x14ac:dyDescent="0.3">
      <c r="A7776" t="s">
        <v>5</v>
      </c>
      <c r="B7776" t="s">
        <v>16</v>
      </c>
      <c r="C7776">
        <v>200</v>
      </c>
      <c r="D7776">
        <v>551315213575299</v>
      </c>
      <c r="E7776">
        <v>551315214940400</v>
      </c>
      <c r="F7776">
        <f>(tester___performance[[#This Row],[post-handle-timestamp]]-tester___performance[[#This Row],[pre-handle-timestamp]])/1000000</f>
        <v>1.3651009999999999</v>
      </c>
    </row>
    <row r="7777" spans="1:6" hidden="1" x14ac:dyDescent="0.3">
      <c r="A7777" t="s">
        <v>5</v>
      </c>
      <c r="B7777" t="s">
        <v>17</v>
      </c>
      <c r="C7777">
        <v>200</v>
      </c>
      <c r="D7777">
        <v>551315217346200</v>
      </c>
      <c r="E7777">
        <v>551315218252100</v>
      </c>
      <c r="F7777">
        <f>(tester___performance[[#This Row],[post-handle-timestamp]]-tester___performance[[#This Row],[pre-handle-timestamp]])/1000000</f>
        <v>0.90590000000000004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551315220747699</v>
      </c>
      <c r="E7778">
        <v>551315222079100</v>
      </c>
      <c r="F7778">
        <f>(tester___performance[[#This Row],[post-handle-timestamp]]-tester___performance[[#This Row],[pre-handle-timestamp]])/1000000</f>
        <v>1.3314010000000001</v>
      </c>
    </row>
    <row r="7779" spans="1:6" hidden="1" x14ac:dyDescent="0.3">
      <c r="A7779" t="s">
        <v>5</v>
      </c>
      <c r="B7779" t="s">
        <v>19</v>
      </c>
      <c r="C7779">
        <v>200</v>
      </c>
      <c r="D7779">
        <v>551315223735400</v>
      </c>
      <c r="E7779">
        <v>551315224562500</v>
      </c>
      <c r="F7779">
        <f>(tester___performance[[#This Row],[post-handle-timestamp]]-tester___performance[[#This Row],[pre-handle-timestamp]])/1000000</f>
        <v>0.82709999999999995</v>
      </c>
    </row>
    <row r="7780" spans="1:6" hidden="1" x14ac:dyDescent="0.3">
      <c r="A7780" t="s">
        <v>5</v>
      </c>
      <c r="B7780" t="s">
        <v>20</v>
      </c>
      <c r="C7780">
        <v>200</v>
      </c>
      <c r="D7780">
        <v>551315226445300</v>
      </c>
      <c r="E7780">
        <v>551315227957200</v>
      </c>
      <c r="F7780">
        <f>(tester___performance[[#This Row],[post-handle-timestamp]]-tester___performance[[#This Row],[pre-handle-timestamp]])/1000000</f>
        <v>1.5119</v>
      </c>
    </row>
    <row r="7781" spans="1:6" hidden="1" x14ac:dyDescent="0.3">
      <c r="A7781" t="s">
        <v>5</v>
      </c>
      <c r="B7781" t="s">
        <v>21</v>
      </c>
      <c r="C7781">
        <v>200</v>
      </c>
      <c r="D7781">
        <v>551315230717900</v>
      </c>
      <c r="E7781">
        <v>551315232188800</v>
      </c>
      <c r="F7781">
        <f>(tester___performance[[#This Row],[post-handle-timestamp]]-tester___performance[[#This Row],[pre-handle-timestamp]])/1000000</f>
        <v>1.4709000000000001</v>
      </c>
    </row>
    <row r="7782" spans="1:6" x14ac:dyDescent="0.3">
      <c r="A7782" t="s">
        <v>5</v>
      </c>
      <c r="B7782" t="s">
        <v>32</v>
      </c>
      <c r="C7782">
        <v>200</v>
      </c>
      <c r="D7782">
        <v>551179026096100</v>
      </c>
      <c r="E7782">
        <v>551179031712200</v>
      </c>
      <c r="F7782">
        <f>(tester___performance[[#This Row],[post-handle-timestamp]]-tester___performance[[#This Row],[pre-handle-timestamp]])/1000000</f>
        <v>5.6161000000000003</v>
      </c>
    </row>
    <row r="7783" spans="1:6" x14ac:dyDescent="0.3">
      <c r="A7783" t="s">
        <v>5</v>
      </c>
      <c r="B7783" t="s">
        <v>32</v>
      </c>
      <c r="C7783">
        <v>200</v>
      </c>
      <c r="D7783">
        <v>551179672020000</v>
      </c>
      <c r="E7783">
        <v>551179677317800</v>
      </c>
      <c r="F7783">
        <f>(tester___performance[[#This Row],[post-handle-timestamp]]-tester___performance[[#This Row],[pre-handle-timestamp]])/1000000</f>
        <v>5.2977999999999996</v>
      </c>
    </row>
    <row r="7784" spans="1:6" x14ac:dyDescent="0.3">
      <c r="A7784" t="s">
        <v>5</v>
      </c>
      <c r="B7784" t="s">
        <v>32</v>
      </c>
      <c r="C7784">
        <v>200</v>
      </c>
      <c r="D7784">
        <v>551196399373600</v>
      </c>
      <c r="E7784">
        <v>551196406128700</v>
      </c>
      <c r="F7784">
        <f>(tester___performance[[#This Row],[post-handle-timestamp]]-tester___performance[[#This Row],[pre-handle-timestamp]])/1000000</f>
        <v>6.7550999999999997</v>
      </c>
    </row>
    <row r="7785" spans="1:6" hidden="1" x14ac:dyDescent="0.3">
      <c r="A7785" t="s">
        <v>5</v>
      </c>
      <c r="B7785" t="s">
        <v>8</v>
      </c>
      <c r="C7785">
        <v>200</v>
      </c>
      <c r="D7785">
        <v>551315267419800</v>
      </c>
      <c r="E7785">
        <v>551315268229700</v>
      </c>
      <c r="F7785">
        <f>(tester___performance[[#This Row],[post-handle-timestamp]]-tester___performance[[#This Row],[pre-handle-timestamp]])/1000000</f>
        <v>0.80989999999999995</v>
      </c>
    </row>
    <row r="7786" spans="1:6" hidden="1" x14ac:dyDescent="0.3">
      <c r="A7786" t="s">
        <v>5</v>
      </c>
      <c r="B7786" t="s">
        <v>10</v>
      </c>
      <c r="C7786">
        <v>200</v>
      </c>
      <c r="D7786">
        <v>551315269609999</v>
      </c>
      <c r="E7786">
        <v>551315270405299</v>
      </c>
      <c r="F7786">
        <f>(tester___performance[[#This Row],[post-handle-timestamp]]-tester___performance[[#This Row],[pre-handle-timestamp]])/1000000</f>
        <v>0.79530000000000001</v>
      </c>
    </row>
    <row r="7787" spans="1:6" hidden="1" x14ac:dyDescent="0.3">
      <c r="A7787" t="s">
        <v>5</v>
      </c>
      <c r="B7787" t="s">
        <v>11</v>
      </c>
      <c r="C7787">
        <v>200</v>
      </c>
      <c r="D7787">
        <v>551315271836400</v>
      </c>
      <c r="E7787">
        <v>551315272590199</v>
      </c>
      <c r="F7787">
        <f>(tester___performance[[#This Row],[post-handle-timestamp]]-tester___performance[[#This Row],[pre-handle-timestamp]])/1000000</f>
        <v>0.753799</v>
      </c>
    </row>
    <row r="7788" spans="1:6" hidden="1" x14ac:dyDescent="0.3">
      <c r="A7788" t="s">
        <v>5</v>
      </c>
      <c r="B7788" t="s">
        <v>12</v>
      </c>
      <c r="C7788">
        <v>200</v>
      </c>
      <c r="D7788">
        <v>551315273865100</v>
      </c>
      <c r="E7788">
        <v>551315274704200</v>
      </c>
      <c r="F7788">
        <f>(tester___performance[[#This Row],[post-handle-timestamp]]-tester___performance[[#This Row],[pre-handle-timestamp]])/1000000</f>
        <v>0.83909999999999996</v>
      </c>
    </row>
    <row r="7789" spans="1:6" hidden="1" x14ac:dyDescent="0.3">
      <c r="A7789" t="s">
        <v>5</v>
      </c>
      <c r="B7789" t="s">
        <v>13</v>
      </c>
      <c r="C7789">
        <v>200</v>
      </c>
      <c r="D7789">
        <v>551315276184099</v>
      </c>
      <c r="E7789">
        <v>551315276958500</v>
      </c>
      <c r="F7789">
        <f>(tester___performance[[#This Row],[post-handle-timestamp]]-tester___performance[[#This Row],[pre-handle-timestamp]])/1000000</f>
        <v>0.77440100000000001</v>
      </c>
    </row>
    <row r="7790" spans="1:6" hidden="1" x14ac:dyDescent="0.3">
      <c r="A7790" t="s">
        <v>5</v>
      </c>
      <c r="B7790" t="s">
        <v>14</v>
      </c>
      <c r="C7790">
        <v>200</v>
      </c>
      <c r="D7790">
        <v>551315278293399</v>
      </c>
      <c r="E7790">
        <v>551315279028599</v>
      </c>
      <c r="F7790">
        <f>(tester___performance[[#This Row],[post-handle-timestamp]]-tester___performance[[#This Row],[pre-handle-timestamp]])/1000000</f>
        <v>0.73519999999999996</v>
      </c>
    </row>
    <row r="7791" spans="1:6" hidden="1" x14ac:dyDescent="0.3">
      <c r="A7791" t="s">
        <v>5</v>
      </c>
      <c r="B7791" t="s">
        <v>9</v>
      </c>
      <c r="C7791">
        <v>200</v>
      </c>
      <c r="D7791">
        <v>551315280322200</v>
      </c>
      <c r="E7791">
        <v>551315281131900</v>
      </c>
      <c r="F7791">
        <f>(tester___performance[[#This Row],[post-handle-timestamp]]-tester___performance[[#This Row],[pre-handle-timestamp]])/1000000</f>
        <v>0.80969999999999998</v>
      </c>
    </row>
    <row r="7792" spans="1:6" hidden="1" x14ac:dyDescent="0.3">
      <c r="A7792" t="s">
        <v>5</v>
      </c>
      <c r="B7792" t="s">
        <v>15</v>
      </c>
      <c r="C7792">
        <v>200</v>
      </c>
      <c r="D7792">
        <v>551315282888100</v>
      </c>
      <c r="E7792">
        <v>551315283623400</v>
      </c>
      <c r="F7792">
        <f>(tester___performance[[#This Row],[post-handle-timestamp]]-tester___performance[[#This Row],[pre-handle-timestamp]])/1000000</f>
        <v>0.73529999999999995</v>
      </c>
    </row>
    <row r="7793" spans="1:6" hidden="1" x14ac:dyDescent="0.3">
      <c r="A7793" t="s">
        <v>5</v>
      </c>
      <c r="B7793" t="s">
        <v>16</v>
      </c>
      <c r="C7793">
        <v>200</v>
      </c>
      <c r="D7793">
        <v>551315284907300</v>
      </c>
      <c r="E7793">
        <v>551315285723399</v>
      </c>
      <c r="F7793">
        <f>(tester___performance[[#This Row],[post-handle-timestamp]]-tester___performance[[#This Row],[pre-handle-timestamp]])/1000000</f>
        <v>0.81609900000000002</v>
      </c>
    </row>
    <row r="7794" spans="1:6" hidden="1" x14ac:dyDescent="0.3">
      <c r="A7794" t="s">
        <v>5</v>
      </c>
      <c r="B7794" t="s">
        <v>17</v>
      </c>
      <c r="C7794">
        <v>200</v>
      </c>
      <c r="D7794">
        <v>551315287452999</v>
      </c>
      <c r="E7794">
        <v>551315288197400</v>
      </c>
      <c r="F7794">
        <f>(tester___performance[[#This Row],[post-handle-timestamp]]-tester___performance[[#This Row],[pre-handle-timestamp]])/1000000</f>
        <v>0.74440099999999998</v>
      </c>
    </row>
    <row r="7795" spans="1:6" hidden="1" x14ac:dyDescent="0.3">
      <c r="A7795" t="s">
        <v>5</v>
      </c>
      <c r="B7795" t="s">
        <v>18</v>
      </c>
      <c r="C7795">
        <v>200</v>
      </c>
      <c r="D7795">
        <v>551315289964600</v>
      </c>
      <c r="E7795">
        <v>551315290678699</v>
      </c>
      <c r="F7795">
        <f>(tester___performance[[#This Row],[post-handle-timestamp]]-tester___performance[[#This Row],[pre-handle-timestamp]])/1000000</f>
        <v>0.71409900000000004</v>
      </c>
    </row>
    <row r="7796" spans="1:6" hidden="1" x14ac:dyDescent="0.3">
      <c r="A7796" t="s">
        <v>5</v>
      </c>
      <c r="B7796" t="s">
        <v>19</v>
      </c>
      <c r="C7796">
        <v>200</v>
      </c>
      <c r="D7796">
        <v>551315291778099</v>
      </c>
      <c r="E7796">
        <v>551315292471300</v>
      </c>
      <c r="F7796">
        <f>(tester___performance[[#This Row],[post-handle-timestamp]]-tester___performance[[#This Row],[pre-handle-timestamp]])/1000000</f>
        <v>0.69320099999999996</v>
      </c>
    </row>
    <row r="7797" spans="1:6" hidden="1" x14ac:dyDescent="0.3">
      <c r="A7797" t="s">
        <v>5</v>
      </c>
      <c r="B7797" t="s">
        <v>20</v>
      </c>
      <c r="C7797">
        <v>200</v>
      </c>
      <c r="D7797">
        <v>551315293638200</v>
      </c>
      <c r="E7797">
        <v>551315294637699</v>
      </c>
      <c r="F7797">
        <f>(tester___performance[[#This Row],[post-handle-timestamp]]-tester___performance[[#This Row],[pre-handle-timestamp]])/1000000</f>
        <v>0.99949900000000003</v>
      </c>
    </row>
    <row r="7798" spans="1:6" hidden="1" x14ac:dyDescent="0.3">
      <c r="A7798" t="s">
        <v>5</v>
      </c>
      <c r="B7798" t="s">
        <v>21</v>
      </c>
      <c r="C7798">
        <v>200</v>
      </c>
      <c r="D7798">
        <v>551315297067699</v>
      </c>
      <c r="E7798">
        <v>551315298181300</v>
      </c>
      <c r="F7798">
        <f>(tester___performance[[#This Row],[post-handle-timestamp]]-tester___performance[[#This Row],[pre-handle-timestamp]])/1000000</f>
        <v>1.1136010000000001</v>
      </c>
    </row>
    <row r="7799" spans="1:6" x14ac:dyDescent="0.3">
      <c r="A7799" t="s">
        <v>5</v>
      </c>
      <c r="B7799" t="s">
        <v>32</v>
      </c>
      <c r="C7799">
        <v>200</v>
      </c>
      <c r="D7799">
        <v>551206050098800</v>
      </c>
      <c r="E7799">
        <v>551206060910100</v>
      </c>
      <c r="F7799">
        <f>(tester___performance[[#This Row],[post-handle-timestamp]]-tester___performance[[#This Row],[pre-handle-timestamp]])/1000000</f>
        <v>10.811299999999999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551315345058399</v>
      </c>
      <c r="E7800">
        <v>551315345890400</v>
      </c>
      <c r="F7800">
        <f>(tester___performance[[#This Row],[post-handle-timestamp]]-tester___performance[[#This Row],[pre-handle-timestamp]])/1000000</f>
        <v>0.83200099999999999</v>
      </c>
    </row>
    <row r="7801" spans="1:6" hidden="1" x14ac:dyDescent="0.3">
      <c r="A7801" t="s">
        <v>5</v>
      </c>
      <c r="B7801" t="s">
        <v>9</v>
      </c>
      <c r="C7801">
        <v>200</v>
      </c>
      <c r="D7801">
        <v>551315347300600</v>
      </c>
      <c r="E7801">
        <v>551315348103900</v>
      </c>
      <c r="F7801">
        <f>(tester___performance[[#This Row],[post-handle-timestamp]]-tester___performance[[#This Row],[pre-handle-timestamp]])/1000000</f>
        <v>0.80330000000000001</v>
      </c>
    </row>
    <row r="7802" spans="1:6" hidden="1" x14ac:dyDescent="0.3">
      <c r="A7802" t="s">
        <v>5</v>
      </c>
      <c r="B7802" t="s">
        <v>15</v>
      </c>
      <c r="C7802">
        <v>200</v>
      </c>
      <c r="D7802">
        <v>551315349935299</v>
      </c>
      <c r="E7802">
        <v>551315350656700</v>
      </c>
      <c r="F7802">
        <f>(tester___performance[[#This Row],[post-handle-timestamp]]-tester___performance[[#This Row],[pre-handle-timestamp]])/1000000</f>
        <v>0.72140099999999996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551315351761800</v>
      </c>
      <c r="E7803">
        <v>551315352542700</v>
      </c>
      <c r="F7803">
        <f>(tester___performance[[#This Row],[post-handle-timestamp]]-tester___performance[[#This Row],[pre-handle-timestamp]])/1000000</f>
        <v>0.78090000000000004</v>
      </c>
    </row>
    <row r="7804" spans="1:6" hidden="1" x14ac:dyDescent="0.3">
      <c r="A7804" t="s">
        <v>5</v>
      </c>
      <c r="B7804" t="s">
        <v>17</v>
      </c>
      <c r="C7804">
        <v>200</v>
      </c>
      <c r="D7804">
        <v>551315354098100</v>
      </c>
      <c r="E7804">
        <v>551315354919999</v>
      </c>
      <c r="F7804">
        <f>(tester___performance[[#This Row],[post-handle-timestamp]]-tester___performance[[#This Row],[pre-handle-timestamp]])/1000000</f>
        <v>0.82189900000000005</v>
      </c>
    </row>
    <row r="7805" spans="1:6" hidden="1" x14ac:dyDescent="0.3">
      <c r="A7805" t="s">
        <v>5</v>
      </c>
      <c r="B7805" t="s">
        <v>11</v>
      </c>
      <c r="C7805">
        <v>200</v>
      </c>
      <c r="D7805">
        <v>551315356996700</v>
      </c>
      <c r="E7805">
        <v>551315357723100</v>
      </c>
      <c r="F7805">
        <f>(tester___performance[[#This Row],[post-handle-timestamp]]-tester___performance[[#This Row],[pre-handle-timestamp]])/1000000</f>
        <v>0.72640000000000005</v>
      </c>
    </row>
    <row r="7806" spans="1:6" hidden="1" x14ac:dyDescent="0.3">
      <c r="A7806" t="s">
        <v>5</v>
      </c>
      <c r="B7806" t="s">
        <v>12</v>
      </c>
      <c r="C7806">
        <v>200</v>
      </c>
      <c r="D7806">
        <v>551315358823200</v>
      </c>
      <c r="E7806">
        <v>551315359557200</v>
      </c>
      <c r="F7806">
        <f>(tester___performance[[#This Row],[post-handle-timestamp]]-tester___performance[[#This Row],[pre-handle-timestamp]])/1000000</f>
        <v>0.73399999999999999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551315360860800</v>
      </c>
      <c r="E7807">
        <v>551315361654900</v>
      </c>
      <c r="F7807">
        <f>(tester___performance[[#This Row],[post-handle-timestamp]]-tester___performance[[#This Row],[pre-handle-timestamp]])/1000000</f>
        <v>0.79410000000000003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551315362754400</v>
      </c>
      <c r="E7808">
        <v>551315363474500</v>
      </c>
      <c r="F7808">
        <f>(tester___performance[[#This Row],[post-handle-timestamp]]-tester___performance[[#This Row],[pre-handle-timestamp]])/1000000</f>
        <v>0.72009999999999996</v>
      </c>
    </row>
    <row r="7809" spans="1:6" hidden="1" x14ac:dyDescent="0.3">
      <c r="A7809" t="s">
        <v>5</v>
      </c>
      <c r="B7809" t="s">
        <v>16</v>
      </c>
      <c r="C7809">
        <v>200</v>
      </c>
      <c r="D7809">
        <v>551315364640800</v>
      </c>
      <c r="E7809">
        <v>551315365421100</v>
      </c>
      <c r="F7809">
        <f>(tester___performance[[#This Row],[post-handle-timestamp]]-tester___performance[[#This Row],[pre-handle-timestamp]])/1000000</f>
        <v>0.78029999999999999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551315366901900</v>
      </c>
      <c r="E7810">
        <v>551315367571800</v>
      </c>
      <c r="F7810">
        <f>(tester___performance[[#This Row],[post-handle-timestamp]]-tester___performance[[#This Row],[pre-handle-timestamp]])/1000000</f>
        <v>0.66990000000000005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551315368661900</v>
      </c>
      <c r="E7811">
        <v>551315369350000</v>
      </c>
      <c r="F7811">
        <f>(tester___performance[[#This Row],[post-handle-timestamp]]-tester___performance[[#This Row],[pre-handle-timestamp]])/1000000</f>
        <v>0.68810000000000004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551315370460000</v>
      </c>
      <c r="E7812">
        <v>551315371385299</v>
      </c>
      <c r="F7812">
        <f>(tester___performance[[#This Row],[post-handle-timestamp]]-tester___performance[[#This Row],[pre-handle-timestamp]])/1000000</f>
        <v>0.92529899999999998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551315373653700</v>
      </c>
      <c r="E7813">
        <v>551315374556500</v>
      </c>
      <c r="F7813">
        <f>(tester___performance[[#This Row],[post-handle-timestamp]]-tester___performance[[#This Row],[pre-handle-timestamp]])/1000000</f>
        <v>0.90280000000000005</v>
      </c>
    </row>
    <row r="7814" spans="1:6" x14ac:dyDescent="0.3">
      <c r="A7814" t="s">
        <v>5</v>
      </c>
      <c r="B7814" t="s">
        <v>32</v>
      </c>
      <c r="C7814">
        <v>200</v>
      </c>
      <c r="D7814">
        <v>551210833475700</v>
      </c>
      <c r="E7814">
        <v>551210839030200</v>
      </c>
      <c r="F7814">
        <f>(tester___performance[[#This Row],[post-handle-timestamp]]-tester___performance[[#This Row],[pre-handle-timestamp]])/1000000</f>
        <v>5.5545</v>
      </c>
    </row>
    <row r="7815" spans="1:6" x14ac:dyDescent="0.3">
      <c r="A7815" t="s">
        <v>5</v>
      </c>
      <c r="B7815" t="s">
        <v>32</v>
      </c>
      <c r="C7815">
        <v>200</v>
      </c>
      <c r="D7815">
        <v>551211435841599</v>
      </c>
      <c r="E7815">
        <v>551211441772900</v>
      </c>
      <c r="F7815">
        <f>(tester___performance[[#This Row],[post-handle-timestamp]]-tester___performance[[#This Row],[pre-handle-timestamp]])/1000000</f>
        <v>5.9313010000000004</v>
      </c>
    </row>
    <row r="7816" spans="1:6" hidden="1" x14ac:dyDescent="0.3">
      <c r="A7816" t="s">
        <v>5</v>
      </c>
      <c r="B7816" t="s">
        <v>8</v>
      </c>
      <c r="C7816">
        <v>200</v>
      </c>
      <c r="D7816">
        <v>551315417174699</v>
      </c>
      <c r="E7816">
        <v>551315418108999</v>
      </c>
      <c r="F7816">
        <f>(tester___performance[[#This Row],[post-handle-timestamp]]-tester___performance[[#This Row],[pre-handle-timestamp]])/1000000</f>
        <v>0.93430000000000002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551315419414200</v>
      </c>
      <c r="E7817">
        <v>551315420206600</v>
      </c>
      <c r="F7817">
        <f>(tester___performance[[#This Row],[post-handle-timestamp]]-tester___performance[[#This Row],[pre-handle-timestamp]])/1000000</f>
        <v>0.79239999999999999</v>
      </c>
    </row>
    <row r="7818" spans="1:6" hidden="1" x14ac:dyDescent="0.3">
      <c r="A7818" t="s">
        <v>5</v>
      </c>
      <c r="B7818" t="s">
        <v>15</v>
      </c>
      <c r="C7818">
        <v>200</v>
      </c>
      <c r="D7818">
        <v>551315421569500</v>
      </c>
      <c r="E7818">
        <v>551315422260900</v>
      </c>
      <c r="F7818">
        <f>(tester___performance[[#This Row],[post-handle-timestamp]]-tester___performance[[#This Row],[pre-handle-timestamp]])/1000000</f>
        <v>0.69140000000000001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551315423327300</v>
      </c>
      <c r="E7819">
        <v>551315424032800</v>
      </c>
      <c r="F7819">
        <f>(tester___performance[[#This Row],[post-handle-timestamp]]-tester___performance[[#This Row],[pre-handle-timestamp]])/1000000</f>
        <v>0.70550000000000002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551315425122400</v>
      </c>
      <c r="E7820">
        <v>551315425905099</v>
      </c>
      <c r="F7820">
        <f>(tester___performance[[#This Row],[post-handle-timestamp]]-tester___performance[[#This Row],[pre-handle-timestamp]])/1000000</f>
        <v>0.78269900000000003</v>
      </c>
    </row>
    <row r="7821" spans="1:6" hidden="1" x14ac:dyDescent="0.3">
      <c r="A7821" t="s">
        <v>5</v>
      </c>
      <c r="B7821" t="s">
        <v>18</v>
      </c>
      <c r="C7821">
        <v>200</v>
      </c>
      <c r="D7821">
        <v>551315427192300</v>
      </c>
      <c r="E7821">
        <v>551315427939599</v>
      </c>
      <c r="F7821">
        <f>(tester___performance[[#This Row],[post-handle-timestamp]]-tester___performance[[#This Row],[pre-handle-timestamp]])/1000000</f>
        <v>0.74729900000000005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551315429086099</v>
      </c>
      <c r="E7822">
        <v>551315429785600</v>
      </c>
      <c r="F7822">
        <f>(tester___performance[[#This Row],[post-handle-timestamp]]-tester___performance[[#This Row],[pre-handle-timestamp]])/1000000</f>
        <v>0.69950100000000004</v>
      </c>
    </row>
    <row r="7823" spans="1:6" hidden="1" x14ac:dyDescent="0.3">
      <c r="A7823" t="s">
        <v>5</v>
      </c>
      <c r="B7823" t="s">
        <v>14</v>
      </c>
      <c r="C7823">
        <v>200</v>
      </c>
      <c r="D7823">
        <v>551315430932300</v>
      </c>
      <c r="E7823">
        <v>551315431633200</v>
      </c>
      <c r="F7823">
        <f>(tester___performance[[#This Row],[post-handle-timestamp]]-tester___performance[[#This Row],[pre-handle-timestamp]])/1000000</f>
        <v>0.70089999999999997</v>
      </c>
    </row>
    <row r="7824" spans="1:6" hidden="1" x14ac:dyDescent="0.3">
      <c r="A7824" t="s">
        <v>5</v>
      </c>
      <c r="B7824" t="s">
        <v>9</v>
      </c>
      <c r="C7824">
        <v>200</v>
      </c>
      <c r="D7824">
        <v>551315432804500</v>
      </c>
      <c r="E7824">
        <v>551315433598400</v>
      </c>
      <c r="F7824">
        <f>(tester___performance[[#This Row],[post-handle-timestamp]]-tester___performance[[#This Row],[pre-handle-timestamp]])/1000000</f>
        <v>0.79390000000000005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551315435205500</v>
      </c>
      <c r="E7825">
        <v>551315435948699</v>
      </c>
      <c r="F7825">
        <f>(tester___performance[[#This Row],[post-handle-timestamp]]-tester___performance[[#This Row],[pre-handle-timestamp]])/1000000</f>
        <v>0.74319900000000005</v>
      </c>
    </row>
    <row r="7826" spans="1:6" hidden="1" x14ac:dyDescent="0.3">
      <c r="A7826" t="s">
        <v>5</v>
      </c>
      <c r="B7826" t="s">
        <v>17</v>
      </c>
      <c r="C7826">
        <v>200</v>
      </c>
      <c r="D7826">
        <v>551315437412600</v>
      </c>
      <c r="E7826">
        <v>551315438185900</v>
      </c>
      <c r="F7826">
        <f>(tester___performance[[#This Row],[post-handle-timestamp]]-tester___performance[[#This Row],[pre-handle-timestamp]])/1000000</f>
        <v>0.77329999999999999</v>
      </c>
    </row>
    <row r="7827" spans="1:6" hidden="1" x14ac:dyDescent="0.3">
      <c r="A7827" t="s">
        <v>5</v>
      </c>
      <c r="B7827" t="s">
        <v>19</v>
      </c>
      <c r="C7827">
        <v>200</v>
      </c>
      <c r="D7827">
        <v>551315440129700</v>
      </c>
      <c r="E7827">
        <v>551315440856799</v>
      </c>
      <c r="F7827">
        <f>(tester___performance[[#This Row],[post-handle-timestamp]]-tester___performance[[#This Row],[pre-handle-timestamp]])/1000000</f>
        <v>0.72709900000000005</v>
      </c>
    </row>
    <row r="7828" spans="1:6" hidden="1" x14ac:dyDescent="0.3">
      <c r="A7828" t="s">
        <v>5</v>
      </c>
      <c r="B7828" t="s">
        <v>20</v>
      </c>
      <c r="C7828">
        <v>200</v>
      </c>
      <c r="D7828">
        <v>551315442041000</v>
      </c>
      <c r="E7828">
        <v>551315443051100</v>
      </c>
      <c r="F7828">
        <f>(tester___performance[[#This Row],[post-handle-timestamp]]-tester___performance[[#This Row],[pre-handle-timestamp]])/1000000</f>
        <v>1.0101</v>
      </c>
    </row>
    <row r="7829" spans="1:6" hidden="1" x14ac:dyDescent="0.3">
      <c r="A7829" t="s">
        <v>5</v>
      </c>
      <c r="B7829" t="s">
        <v>21</v>
      </c>
      <c r="C7829">
        <v>200</v>
      </c>
      <c r="D7829">
        <v>551315445439400</v>
      </c>
      <c r="E7829">
        <v>551315446780600</v>
      </c>
      <c r="F7829">
        <f>(tester___performance[[#This Row],[post-handle-timestamp]]-tester___performance[[#This Row],[pre-handle-timestamp]])/1000000</f>
        <v>1.3411999999999999</v>
      </c>
    </row>
    <row r="7830" spans="1:6" x14ac:dyDescent="0.3">
      <c r="A7830" t="s">
        <v>5</v>
      </c>
      <c r="B7830" t="s">
        <v>32</v>
      </c>
      <c r="C7830">
        <v>200</v>
      </c>
      <c r="D7830">
        <v>551211809068599</v>
      </c>
      <c r="E7830">
        <v>551211813748799</v>
      </c>
      <c r="F7830">
        <f>(tester___performance[[#This Row],[post-handle-timestamp]]-tester___performance[[#This Row],[pre-handle-timestamp]])/1000000</f>
        <v>4.6802000000000001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551315489176300</v>
      </c>
      <c r="E7831">
        <v>551315489981599</v>
      </c>
      <c r="F7831">
        <f>(tester___performance[[#This Row],[post-handle-timestamp]]-tester___performance[[#This Row],[pre-handle-timestamp]])/1000000</f>
        <v>0.80529899999999999</v>
      </c>
    </row>
    <row r="7832" spans="1:6" hidden="1" x14ac:dyDescent="0.3">
      <c r="A7832" t="s">
        <v>5</v>
      </c>
      <c r="B7832" t="s">
        <v>10</v>
      </c>
      <c r="C7832">
        <v>200</v>
      </c>
      <c r="D7832">
        <v>551315491308799</v>
      </c>
      <c r="E7832">
        <v>551315492146800</v>
      </c>
      <c r="F7832">
        <f>(tester___performance[[#This Row],[post-handle-timestamp]]-tester___performance[[#This Row],[pre-handle-timestamp]])/1000000</f>
        <v>0.838001</v>
      </c>
    </row>
    <row r="7833" spans="1:6" hidden="1" x14ac:dyDescent="0.3">
      <c r="A7833" t="s">
        <v>5</v>
      </c>
      <c r="B7833" t="s">
        <v>15</v>
      </c>
      <c r="C7833">
        <v>200</v>
      </c>
      <c r="D7833">
        <v>551315493700000</v>
      </c>
      <c r="E7833">
        <v>551315495967800</v>
      </c>
      <c r="F7833">
        <f>(tester___performance[[#This Row],[post-handle-timestamp]]-tester___performance[[#This Row],[pre-handle-timestamp]])/1000000</f>
        <v>2.2677999999999998</v>
      </c>
    </row>
    <row r="7834" spans="1:6" hidden="1" x14ac:dyDescent="0.3">
      <c r="A7834" t="s">
        <v>5</v>
      </c>
      <c r="B7834" t="s">
        <v>11</v>
      </c>
      <c r="C7834">
        <v>200</v>
      </c>
      <c r="D7834">
        <v>551315497447700</v>
      </c>
      <c r="E7834">
        <v>551315498256900</v>
      </c>
      <c r="F7834">
        <f>(tester___performance[[#This Row],[post-handle-timestamp]]-tester___performance[[#This Row],[pre-handle-timestamp]])/1000000</f>
        <v>0.80920000000000003</v>
      </c>
    </row>
    <row r="7835" spans="1:6" hidden="1" x14ac:dyDescent="0.3">
      <c r="A7835" t="s">
        <v>5</v>
      </c>
      <c r="B7835" t="s">
        <v>12</v>
      </c>
      <c r="C7835">
        <v>200</v>
      </c>
      <c r="D7835">
        <v>551315499435400</v>
      </c>
      <c r="E7835">
        <v>551315500219200</v>
      </c>
      <c r="F7835">
        <f>(tester___performance[[#This Row],[post-handle-timestamp]]-tester___performance[[#This Row],[pre-handle-timestamp]])/1000000</f>
        <v>0.78380000000000005</v>
      </c>
    </row>
    <row r="7836" spans="1:6" hidden="1" x14ac:dyDescent="0.3">
      <c r="A7836" t="s">
        <v>5</v>
      </c>
      <c r="B7836" t="s">
        <v>13</v>
      </c>
      <c r="C7836">
        <v>200</v>
      </c>
      <c r="D7836">
        <v>551315501613199</v>
      </c>
      <c r="E7836">
        <v>551315502393799</v>
      </c>
      <c r="F7836">
        <f>(tester___performance[[#This Row],[post-handle-timestamp]]-tester___performance[[#This Row],[pre-handle-timestamp]])/1000000</f>
        <v>0.78059999999999996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551315503650000</v>
      </c>
      <c r="E7837">
        <v>551315504425900</v>
      </c>
      <c r="F7837">
        <f>(tester___performance[[#This Row],[post-handle-timestamp]]-tester___performance[[#This Row],[pre-handle-timestamp]])/1000000</f>
        <v>0.77590000000000003</v>
      </c>
    </row>
    <row r="7838" spans="1:6" hidden="1" x14ac:dyDescent="0.3">
      <c r="A7838" t="s">
        <v>5</v>
      </c>
      <c r="B7838" t="s">
        <v>9</v>
      </c>
      <c r="C7838">
        <v>200</v>
      </c>
      <c r="D7838">
        <v>551315505659500</v>
      </c>
      <c r="E7838">
        <v>551315506455500</v>
      </c>
      <c r="F7838">
        <f>(tester___performance[[#This Row],[post-handle-timestamp]]-tester___performance[[#This Row],[pre-handle-timestamp]])/1000000</f>
        <v>0.79600000000000004</v>
      </c>
    </row>
    <row r="7839" spans="1:6" hidden="1" x14ac:dyDescent="0.3">
      <c r="A7839" t="s">
        <v>5</v>
      </c>
      <c r="B7839" t="s">
        <v>16</v>
      </c>
      <c r="C7839">
        <v>200</v>
      </c>
      <c r="D7839">
        <v>551315508037599</v>
      </c>
      <c r="E7839">
        <v>551315508822400</v>
      </c>
      <c r="F7839">
        <f>(tester___performance[[#This Row],[post-handle-timestamp]]-tester___performance[[#This Row],[pre-handle-timestamp]])/1000000</f>
        <v>0.78480099999999997</v>
      </c>
    </row>
    <row r="7840" spans="1:6" hidden="1" x14ac:dyDescent="0.3">
      <c r="A7840" t="s">
        <v>5</v>
      </c>
      <c r="B7840" t="s">
        <v>17</v>
      </c>
      <c r="C7840">
        <v>200</v>
      </c>
      <c r="D7840">
        <v>551315510260700</v>
      </c>
      <c r="E7840">
        <v>551315511083700</v>
      </c>
      <c r="F7840">
        <f>(tester___performance[[#This Row],[post-handle-timestamp]]-tester___performance[[#This Row],[pre-handle-timestamp]])/1000000</f>
        <v>0.82299999999999995</v>
      </c>
    </row>
    <row r="7841" spans="1:6" hidden="1" x14ac:dyDescent="0.3">
      <c r="A7841" t="s">
        <v>5</v>
      </c>
      <c r="B7841" t="s">
        <v>18</v>
      </c>
      <c r="C7841">
        <v>200</v>
      </c>
      <c r="D7841">
        <v>551315513179500</v>
      </c>
      <c r="E7841">
        <v>551315513945700</v>
      </c>
      <c r="F7841">
        <f>(tester___performance[[#This Row],[post-handle-timestamp]]-tester___performance[[#This Row],[pre-handle-timestamp]])/1000000</f>
        <v>0.76619999999999999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551315515234700</v>
      </c>
      <c r="E7842">
        <v>551315515940499</v>
      </c>
      <c r="F7842">
        <f>(tester___performance[[#This Row],[post-handle-timestamp]]-tester___performance[[#This Row],[pre-handle-timestamp]])/1000000</f>
        <v>0.70579899999999995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551315517196800</v>
      </c>
      <c r="E7843">
        <v>551315518202199</v>
      </c>
      <c r="F7843">
        <f>(tester___performance[[#This Row],[post-handle-timestamp]]-tester___performance[[#This Row],[pre-handle-timestamp]])/1000000</f>
        <v>1.0053989999999999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551315520504000</v>
      </c>
      <c r="E7844">
        <v>551315521597999</v>
      </c>
      <c r="F7844">
        <f>(tester___performance[[#This Row],[post-handle-timestamp]]-tester___performance[[#This Row],[pre-handle-timestamp]])/1000000</f>
        <v>1.0939989999999999</v>
      </c>
    </row>
    <row r="7845" spans="1:6" x14ac:dyDescent="0.3">
      <c r="A7845" t="s">
        <v>5</v>
      </c>
      <c r="B7845" t="s">
        <v>32</v>
      </c>
      <c r="C7845">
        <v>200</v>
      </c>
      <c r="D7845">
        <v>551212323085400</v>
      </c>
      <c r="E7845">
        <v>551212330480600</v>
      </c>
      <c r="F7845">
        <f>(tester___performance[[#This Row],[post-handle-timestamp]]-tester___performance[[#This Row],[pre-handle-timestamp]])/1000000</f>
        <v>7.3952</v>
      </c>
    </row>
    <row r="7846" spans="1:6" x14ac:dyDescent="0.3">
      <c r="A7846" t="s">
        <v>5</v>
      </c>
      <c r="B7846" t="s">
        <v>32</v>
      </c>
      <c r="C7846">
        <v>200</v>
      </c>
      <c r="D7846">
        <v>551212971412100</v>
      </c>
      <c r="E7846">
        <v>551212978697399</v>
      </c>
      <c r="F7846">
        <f>(tester___performance[[#This Row],[post-handle-timestamp]]-tester___performance[[#This Row],[pre-handle-timestamp]])/1000000</f>
        <v>7.2852990000000002</v>
      </c>
    </row>
    <row r="7847" spans="1:6" x14ac:dyDescent="0.3">
      <c r="A7847" t="s">
        <v>5</v>
      </c>
      <c r="B7847" t="s">
        <v>32</v>
      </c>
      <c r="C7847">
        <v>200</v>
      </c>
      <c r="D7847">
        <v>551213562872400</v>
      </c>
      <c r="E7847">
        <v>551213570667600</v>
      </c>
      <c r="F7847">
        <f>(tester___performance[[#This Row],[post-handle-timestamp]]-tester___performance[[#This Row],[pre-handle-timestamp]])/1000000</f>
        <v>7.7952000000000004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551315574785899</v>
      </c>
      <c r="E7848">
        <v>551315575619100</v>
      </c>
      <c r="F7848">
        <f>(tester___performance[[#This Row],[post-handle-timestamp]]-tester___performance[[#This Row],[pre-handle-timestamp]])/1000000</f>
        <v>0.83320099999999997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551315576934000</v>
      </c>
      <c r="E7849">
        <v>551315577720299</v>
      </c>
      <c r="F7849">
        <f>(tester___performance[[#This Row],[post-handle-timestamp]]-tester___performance[[#This Row],[pre-handle-timestamp]])/1000000</f>
        <v>0.78629899999999997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551315579159199</v>
      </c>
      <c r="E7850">
        <v>551315579948800</v>
      </c>
      <c r="F7850">
        <f>(tester___performance[[#This Row],[post-handle-timestamp]]-tester___performance[[#This Row],[pre-handle-timestamp]])/1000000</f>
        <v>0.789601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551315581278000</v>
      </c>
      <c r="E7851">
        <v>551315582031200</v>
      </c>
      <c r="F7851">
        <f>(tester___performance[[#This Row],[post-handle-timestamp]]-tester___performance[[#This Row],[pre-handle-timestamp]])/1000000</f>
        <v>0.75319999999999998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551315583308300</v>
      </c>
      <c r="E7852">
        <v>551315584005499</v>
      </c>
      <c r="F7852">
        <f>(tester___performance[[#This Row],[post-handle-timestamp]]-tester___performance[[#This Row],[pre-handle-timestamp]])/1000000</f>
        <v>0.69719900000000001</v>
      </c>
    </row>
    <row r="7853" spans="1:6" hidden="1" x14ac:dyDescent="0.3">
      <c r="A7853" t="s">
        <v>5</v>
      </c>
      <c r="B7853" t="s">
        <v>18</v>
      </c>
      <c r="C7853">
        <v>200</v>
      </c>
      <c r="D7853">
        <v>551315585731499</v>
      </c>
      <c r="E7853">
        <v>551315586610600</v>
      </c>
      <c r="F7853">
        <f>(tester___performance[[#This Row],[post-handle-timestamp]]-tester___performance[[#This Row],[pre-handle-timestamp]])/1000000</f>
        <v>0.87910100000000002</v>
      </c>
    </row>
    <row r="7854" spans="1:6" hidden="1" x14ac:dyDescent="0.3">
      <c r="A7854" t="s">
        <v>5</v>
      </c>
      <c r="B7854" t="s">
        <v>19</v>
      </c>
      <c r="C7854">
        <v>200</v>
      </c>
      <c r="D7854">
        <v>551315587877100</v>
      </c>
      <c r="E7854">
        <v>551315588601600</v>
      </c>
      <c r="F7854">
        <f>(tester___performance[[#This Row],[post-handle-timestamp]]-tester___performance[[#This Row],[pre-handle-timestamp]])/1000000</f>
        <v>0.72450000000000003</v>
      </c>
    </row>
    <row r="7855" spans="1:6" hidden="1" x14ac:dyDescent="0.3">
      <c r="A7855" t="s">
        <v>5</v>
      </c>
      <c r="B7855" t="s">
        <v>14</v>
      </c>
      <c r="C7855">
        <v>200</v>
      </c>
      <c r="D7855">
        <v>551315589761900</v>
      </c>
      <c r="E7855">
        <v>551315590531999</v>
      </c>
      <c r="F7855">
        <f>(tester___performance[[#This Row],[post-handle-timestamp]]-tester___performance[[#This Row],[pre-handle-timestamp]])/1000000</f>
        <v>0.77009899999999998</v>
      </c>
    </row>
    <row r="7856" spans="1:6" hidden="1" x14ac:dyDescent="0.3">
      <c r="A7856" t="s">
        <v>5</v>
      </c>
      <c r="B7856" t="s">
        <v>9</v>
      </c>
      <c r="C7856">
        <v>200</v>
      </c>
      <c r="D7856">
        <v>551315591826600</v>
      </c>
      <c r="E7856">
        <v>551315592657999</v>
      </c>
      <c r="F7856">
        <f>(tester___performance[[#This Row],[post-handle-timestamp]]-tester___performance[[#This Row],[pre-handle-timestamp]])/1000000</f>
        <v>0.831399</v>
      </c>
    </row>
    <row r="7857" spans="1:6" hidden="1" x14ac:dyDescent="0.3">
      <c r="A7857" t="s">
        <v>5</v>
      </c>
      <c r="B7857" t="s">
        <v>15</v>
      </c>
      <c r="C7857">
        <v>200</v>
      </c>
      <c r="D7857">
        <v>551315594384799</v>
      </c>
      <c r="E7857">
        <v>551315595144900</v>
      </c>
      <c r="F7857">
        <f>(tester___performance[[#This Row],[post-handle-timestamp]]-tester___performance[[#This Row],[pre-handle-timestamp]])/1000000</f>
        <v>0.76010100000000003</v>
      </c>
    </row>
    <row r="7858" spans="1:6" hidden="1" x14ac:dyDescent="0.3">
      <c r="A7858" t="s">
        <v>5</v>
      </c>
      <c r="B7858" t="s">
        <v>16</v>
      </c>
      <c r="C7858">
        <v>200</v>
      </c>
      <c r="D7858">
        <v>551315596460900</v>
      </c>
      <c r="E7858">
        <v>551315597241500</v>
      </c>
      <c r="F7858">
        <f>(tester___performance[[#This Row],[post-handle-timestamp]]-tester___performance[[#This Row],[pre-handle-timestamp]])/1000000</f>
        <v>0.78059999999999996</v>
      </c>
    </row>
    <row r="7859" spans="1:6" hidden="1" x14ac:dyDescent="0.3">
      <c r="A7859" t="s">
        <v>5</v>
      </c>
      <c r="B7859" t="s">
        <v>17</v>
      </c>
      <c r="C7859">
        <v>200</v>
      </c>
      <c r="D7859">
        <v>551315598877600</v>
      </c>
      <c r="E7859">
        <v>551315599679800</v>
      </c>
      <c r="F7859">
        <f>(tester___performance[[#This Row],[post-handle-timestamp]]-tester___performance[[#This Row],[pre-handle-timestamp]])/1000000</f>
        <v>0.80220000000000002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551315601474500</v>
      </c>
      <c r="E7860">
        <v>551315602590700</v>
      </c>
      <c r="F7860">
        <f>(tester___performance[[#This Row],[post-handle-timestamp]]-tester___performance[[#This Row],[pre-handle-timestamp]])/1000000</f>
        <v>1.1162000000000001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551315604931800</v>
      </c>
      <c r="E7861">
        <v>551315606124700</v>
      </c>
      <c r="F7861">
        <f>(tester___performance[[#This Row],[post-handle-timestamp]]-tester___performance[[#This Row],[pre-handle-timestamp]])/1000000</f>
        <v>1.1929000000000001</v>
      </c>
    </row>
    <row r="7862" spans="1:6" x14ac:dyDescent="0.3">
      <c r="A7862" t="s">
        <v>5</v>
      </c>
      <c r="B7862" t="s">
        <v>32</v>
      </c>
      <c r="C7862">
        <v>200</v>
      </c>
      <c r="D7862">
        <v>551218523575400</v>
      </c>
      <c r="E7862">
        <v>551218529386300</v>
      </c>
      <c r="F7862">
        <f>(tester___performance[[#This Row],[post-handle-timestamp]]-tester___performance[[#This Row],[pre-handle-timestamp]])/1000000</f>
        <v>5.8109000000000002</v>
      </c>
    </row>
    <row r="7863" spans="1:6" x14ac:dyDescent="0.3">
      <c r="A7863" t="s">
        <v>5</v>
      </c>
      <c r="B7863" t="s">
        <v>32</v>
      </c>
      <c r="C7863">
        <v>200</v>
      </c>
      <c r="D7863">
        <v>551219249081000</v>
      </c>
      <c r="E7863">
        <v>551219254631100</v>
      </c>
      <c r="F7863">
        <f>(tester___performance[[#This Row],[post-handle-timestamp]]-tester___performance[[#This Row],[pre-handle-timestamp]])/1000000</f>
        <v>5.5500999999999996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551319032495200</v>
      </c>
      <c r="E7864">
        <v>551319033695600</v>
      </c>
      <c r="F7864">
        <f>(tester___performance[[#This Row],[post-handle-timestamp]]-tester___performance[[#This Row],[pre-handle-timestamp]])/1000000</f>
        <v>1.2003999999999999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551319035212100</v>
      </c>
      <c r="E7865">
        <v>551319036048100</v>
      </c>
      <c r="F7865">
        <f>(tester___performance[[#This Row],[post-handle-timestamp]]-tester___performance[[#This Row],[pre-handle-timestamp]])/1000000</f>
        <v>0.83599999999999997</v>
      </c>
    </row>
    <row r="7866" spans="1:6" hidden="1" x14ac:dyDescent="0.3">
      <c r="A7866" t="s">
        <v>5</v>
      </c>
      <c r="B7866" t="s">
        <v>15</v>
      </c>
      <c r="C7866">
        <v>200</v>
      </c>
      <c r="D7866">
        <v>551319037802899</v>
      </c>
      <c r="E7866">
        <v>551319038548200</v>
      </c>
      <c r="F7866">
        <f>(tester___performance[[#This Row],[post-handle-timestamp]]-tester___performance[[#This Row],[pre-handle-timestamp]])/1000000</f>
        <v>0.74530099999999999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551319039804799</v>
      </c>
      <c r="E7867">
        <v>551319040541500</v>
      </c>
      <c r="F7867">
        <f>(tester___performance[[#This Row],[post-handle-timestamp]]-tester___performance[[#This Row],[pre-handle-timestamp]])/1000000</f>
        <v>0.73670100000000005</v>
      </c>
    </row>
    <row r="7868" spans="1:6" hidden="1" x14ac:dyDescent="0.3">
      <c r="A7868" t="s">
        <v>5</v>
      </c>
      <c r="B7868" t="s">
        <v>11</v>
      </c>
      <c r="C7868">
        <v>200</v>
      </c>
      <c r="D7868">
        <v>551319042765300</v>
      </c>
      <c r="E7868">
        <v>551319043521299</v>
      </c>
      <c r="F7868">
        <f>(tester___performance[[#This Row],[post-handle-timestamp]]-tester___performance[[#This Row],[pre-handle-timestamp]])/1000000</f>
        <v>0.75599899999999998</v>
      </c>
    </row>
    <row r="7869" spans="1:6" hidden="1" x14ac:dyDescent="0.3">
      <c r="A7869" t="s">
        <v>5</v>
      </c>
      <c r="B7869" t="s">
        <v>13</v>
      </c>
      <c r="C7869">
        <v>200</v>
      </c>
      <c r="D7869">
        <v>551319044739200</v>
      </c>
      <c r="E7869">
        <v>551319045476199</v>
      </c>
      <c r="F7869">
        <f>(tester___performance[[#This Row],[post-handle-timestamp]]-tester___performance[[#This Row],[pre-handle-timestamp]])/1000000</f>
        <v>0.73699899999999996</v>
      </c>
    </row>
    <row r="7870" spans="1:6" hidden="1" x14ac:dyDescent="0.3">
      <c r="A7870" t="s">
        <v>5</v>
      </c>
      <c r="B7870" t="s">
        <v>14</v>
      </c>
      <c r="C7870">
        <v>200</v>
      </c>
      <c r="D7870">
        <v>551319046633500</v>
      </c>
      <c r="E7870">
        <v>551319047432500</v>
      </c>
      <c r="F7870">
        <f>(tester___performance[[#This Row],[post-handle-timestamp]]-tester___performance[[#This Row],[pre-handle-timestamp]])/1000000</f>
        <v>0.79900000000000004</v>
      </c>
    </row>
    <row r="7871" spans="1:6" hidden="1" x14ac:dyDescent="0.3">
      <c r="A7871" t="s">
        <v>5</v>
      </c>
      <c r="B7871" t="s">
        <v>9</v>
      </c>
      <c r="C7871">
        <v>200</v>
      </c>
      <c r="D7871">
        <v>551319048731700</v>
      </c>
      <c r="E7871">
        <v>551319049606699</v>
      </c>
      <c r="F7871">
        <f>(tester___performance[[#This Row],[post-handle-timestamp]]-tester___performance[[#This Row],[pre-handle-timestamp]])/1000000</f>
        <v>0.87499899999999997</v>
      </c>
    </row>
    <row r="7872" spans="1:6" hidden="1" x14ac:dyDescent="0.3">
      <c r="A7872" t="s">
        <v>5</v>
      </c>
      <c r="B7872" t="s">
        <v>16</v>
      </c>
      <c r="C7872">
        <v>200</v>
      </c>
      <c r="D7872">
        <v>551319051349099</v>
      </c>
      <c r="E7872">
        <v>551319052194600</v>
      </c>
      <c r="F7872">
        <f>(tester___performance[[#This Row],[post-handle-timestamp]]-tester___performance[[#This Row],[pre-handle-timestamp]])/1000000</f>
        <v>0.84550099999999995</v>
      </c>
    </row>
    <row r="7873" spans="1:6" hidden="1" x14ac:dyDescent="0.3">
      <c r="A7873" t="s">
        <v>5</v>
      </c>
      <c r="B7873" t="s">
        <v>17</v>
      </c>
      <c r="C7873">
        <v>200</v>
      </c>
      <c r="D7873">
        <v>551319053900199</v>
      </c>
      <c r="E7873">
        <v>551319054734400</v>
      </c>
      <c r="F7873">
        <f>(tester___performance[[#This Row],[post-handle-timestamp]]-tester___performance[[#This Row],[pre-handle-timestamp]])/1000000</f>
        <v>0.83420099999999997</v>
      </c>
    </row>
    <row r="7874" spans="1:6" hidden="1" x14ac:dyDescent="0.3">
      <c r="A7874" t="s">
        <v>5</v>
      </c>
      <c r="B7874" t="s">
        <v>18</v>
      </c>
      <c r="C7874">
        <v>200</v>
      </c>
      <c r="D7874">
        <v>551319056430300</v>
      </c>
      <c r="E7874">
        <v>551319057217999</v>
      </c>
      <c r="F7874">
        <f>(tester___performance[[#This Row],[post-handle-timestamp]]-tester___performance[[#This Row],[pre-handle-timestamp]])/1000000</f>
        <v>0.78769900000000004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551319058463300</v>
      </c>
      <c r="E7875">
        <v>551319059163300</v>
      </c>
      <c r="F7875">
        <f>(tester___performance[[#This Row],[post-handle-timestamp]]-tester___performance[[#This Row],[pre-handle-timestamp]])/1000000</f>
        <v>0.7</v>
      </c>
    </row>
    <row r="7876" spans="1:6" hidden="1" x14ac:dyDescent="0.3">
      <c r="A7876" t="s">
        <v>5</v>
      </c>
      <c r="B7876" t="s">
        <v>20</v>
      </c>
      <c r="C7876">
        <v>200</v>
      </c>
      <c r="D7876">
        <v>551319060343700</v>
      </c>
      <c r="E7876">
        <v>551319061332099</v>
      </c>
      <c r="F7876">
        <f>(tester___performance[[#This Row],[post-handle-timestamp]]-tester___performance[[#This Row],[pre-handle-timestamp]])/1000000</f>
        <v>0.98839900000000003</v>
      </c>
    </row>
    <row r="7877" spans="1:6" hidden="1" x14ac:dyDescent="0.3">
      <c r="A7877" t="s">
        <v>5</v>
      </c>
      <c r="B7877" t="s">
        <v>21</v>
      </c>
      <c r="C7877">
        <v>200</v>
      </c>
      <c r="D7877">
        <v>551319063753600</v>
      </c>
      <c r="E7877">
        <v>551319064879299</v>
      </c>
      <c r="F7877">
        <f>(tester___performance[[#This Row],[post-handle-timestamp]]-tester___performance[[#This Row],[pre-handle-timestamp]])/1000000</f>
        <v>1.125699</v>
      </c>
    </row>
    <row r="7878" spans="1:6" hidden="1" x14ac:dyDescent="0.3">
      <c r="A7878" t="s">
        <v>5</v>
      </c>
      <c r="B7878" t="s">
        <v>22</v>
      </c>
      <c r="C7878">
        <v>200</v>
      </c>
      <c r="D7878">
        <v>551319066563700</v>
      </c>
      <c r="E7878">
        <v>551319067425000</v>
      </c>
      <c r="F7878">
        <f>(tester___performance[[#This Row],[post-handle-timestamp]]-tester___performance[[#This Row],[pre-handle-timestamp]])/1000000</f>
        <v>0.86129999999999995</v>
      </c>
    </row>
    <row r="7879" spans="1:6" hidden="1" x14ac:dyDescent="0.3">
      <c r="A7879" t="s">
        <v>5</v>
      </c>
      <c r="B7879" t="s">
        <v>23</v>
      </c>
      <c r="C7879">
        <v>200</v>
      </c>
      <c r="D7879">
        <v>551319070324800</v>
      </c>
      <c r="E7879">
        <v>551319071183200</v>
      </c>
      <c r="F7879">
        <f>(tester___performance[[#This Row],[post-handle-timestamp]]-tester___performance[[#This Row],[pre-handle-timestamp]])/1000000</f>
        <v>0.85840000000000005</v>
      </c>
    </row>
    <row r="7880" spans="1:6" hidden="1" x14ac:dyDescent="0.3">
      <c r="A7880" t="s">
        <v>5</v>
      </c>
      <c r="B7880" t="s">
        <v>24</v>
      </c>
      <c r="C7880">
        <v>200</v>
      </c>
      <c r="D7880">
        <v>551319074442300</v>
      </c>
      <c r="E7880">
        <v>551319075266400</v>
      </c>
      <c r="F7880">
        <f>(tester___performance[[#This Row],[post-handle-timestamp]]-tester___performance[[#This Row],[pre-handle-timestamp]])/1000000</f>
        <v>0.82410000000000005</v>
      </c>
    </row>
    <row r="7881" spans="1:6" x14ac:dyDescent="0.3">
      <c r="A7881" t="s">
        <v>5</v>
      </c>
      <c r="B7881" t="s">
        <v>32</v>
      </c>
      <c r="C7881">
        <v>200</v>
      </c>
      <c r="D7881">
        <v>551219707913400</v>
      </c>
      <c r="E7881">
        <v>551219714517500</v>
      </c>
      <c r="F7881">
        <f>(tester___performance[[#This Row],[post-handle-timestamp]]-tester___performance[[#This Row],[pre-handle-timestamp]])/1000000</f>
        <v>6.6040999999999999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551319137752300</v>
      </c>
      <c r="E7882">
        <v>551319138607100</v>
      </c>
      <c r="F7882">
        <f>(tester___performance[[#This Row],[post-handle-timestamp]]-tester___performance[[#This Row],[pre-handle-timestamp]])/1000000</f>
        <v>0.8548</v>
      </c>
    </row>
    <row r="7883" spans="1:6" hidden="1" x14ac:dyDescent="0.3">
      <c r="A7883" t="s">
        <v>5</v>
      </c>
      <c r="B7883" t="s">
        <v>10</v>
      </c>
      <c r="C7883">
        <v>200</v>
      </c>
      <c r="D7883">
        <v>551319140414600</v>
      </c>
      <c r="E7883">
        <v>551319141729800</v>
      </c>
      <c r="F7883">
        <f>(tester___performance[[#This Row],[post-handle-timestamp]]-tester___performance[[#This Row],[pre-handle-timestamp]])/1000000</f>
        <v>1.3151999999999999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551319143529000</v>
      </c>
      <c r="E7884">
        <v>551319144314100</v>
      </c>
      <c r="F7884">
        <f>(tester___performance[[#This Row],[post-handle-timestamp]]-tester___performance[[#This Row],[pre-handle-timestamp]])/1000000</f>
        <v>0.78510000000000002</v>
      </c>
    </row>
    <row r="7885" spans="1:6" hidden="1" x14ac:dyDescent="0.3">
      <c r="A7885" t="s">
        <v>5</v>
      </c>
      <c r="B7885" t="s">
        <v>11</v>
      </c>
      <c r="C7885">
        <v>200</v>
      </c>
      <c r="D7885">
        <v>551319145437600</v>
      </c>
      <c r="E7885">
        <v>551319146129900</v>
      </c>
      <c r="F7885">
        <f>(tester___performance[[#This Row],[post-handle-timestamp]]-tester___performance[[#This Row],[pre-handle-timestamp]])/1000000</f>
        <v>0.69230000000000003</v>
      </c>
    </row>
    <row r="7886" spans="1:6" hidden="1" x14ac:dyDescent="0.3">
      <c r="A7886" t="s">
        <v>5</v>
      </c>
      <c r="B7886" t="s">
        <v>12</v>
      </c>
      <c r="C7886">
        <v>200</v>
      </c>
      <c r="D7886">
        <v>551319147260200</v>
      </c>
      <c r="E7886">
        <v>551319148000700</v>
      </c>
      <c r="F7886">
        <f>(tester___performance[[#This Row],[post-handle-timestamp]]-tester___performance[[#This Row],[pre-handle-timestamp]])/1000000</f>
        <v>0.74050000000000005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551319149254200</v>
      </c>
      <c r="E7887">
        <v>551319149914899</v>
      </c>
      <c r="F7887">
        <f>(tester___performance[[#This Row],[post-handle-timestamp]]-tester___performance[[#This Row],[pre-handle-timestamp]])/1000000</f>
        <v>0.66069900000000004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551319151162100</v>
      </c>
      <c r="E7888">
        <v>551319152249800</v>
      </c>
      <c r="F7888">
        <f>(tester___performance[[#This Row],[post-handle-timestamp]]-tester___performance[[#This Row],[pre-handle-timestamp]])/1000000</f>
        <v>1.0876999999999999</v>
      </c>
    </row>
    <row r="7889" spans="1:6" hidden="1" x14ac:dyDescent="0.3">
      <c r="A7889" t="s">
        <v>5</v>
      </c>
      <c r="B7889" t="s">
        <v>14</v>
      </c>
      <c r="C7889">
        <v>200</v>
      </c>
      <c r="D7889">
        <v>551319153493399</v>
      </c>
      <c r="E7889">
        <v>551319154187400</v>
      </c>
      <c r="F7889">
        <f>(tester___performance[[#This Row],[post-handle-timestamp]]-tester___performance[[#This Row],[pre-handle-timestamp]])/1000000</f>
        <v>0.69400099999999998</v>
      </c>
    </row>
    <row r="7890" spans="1:6" hidden="1" x14ac:dyDescent="0.3">
      <c r="A7890" t="s">
        <v>5</v>
      </c>
      <c r="B7890" t="s">
        <v>9</v>
      </c>
      <c r="C7890">
        <v>200</v>
      </c>
      <c r="D7890">
        <v>551319155532100</v>
      </c>
      <c r="E7890">
        <v>551319156725600</v>
      </c>
      <c r="F7890">
        <f>(tester___performance[[#This Row],[post-handle-timestamp]]-tester___performance[[#This Row],[pre-handle-timestamp]])/1000000</f>
        <v>1.1935</v>
      </c>
    </row>
    <row r="7891" spans="1:6" hidden="1" x14ac:dyDescent="0.3">
      <c r="A7891" t="s">
        <v>5</v>
      </c>
      <c r="B7891" t="s">
        <v>16</v>
      </c>
      <c r="C7891">
        <v>200</v>
      </c>
      <c r="D7891">
        <v>551319158582299</v>
      </c>
      <c r="E7891">
        <v>551319159323300</v>
      </c>
      <c r="F7891">
        <f>(tester___performance[[#This Row],[post-handle-timestamp]]-tester___performance[[#This Row],[pre-handle-timestamp]])/1000000</f>
        <v>0.74100100000000002</v>
      </c>
    </row>
    <row r="7892" spans="1:6" hidden="1" x14ac:dyDescent="0.3">
      <c r="A7892" t="s">
        <v>5</v>
      </c>
      <c r="B7892" t="s">
        <v>17</v>
      </c>
      <c r="C7892">
        <v>200</v>
      </c>
      <c r="D7892">
        <v>551319160880100</v>
      </c>
      <c r="E7892">
        <v>551319161619800</v>
      </c>
      <c r="F7892">
        <f>(tester___performance[[#This Row],[post-handle-timestamp]]-tester___performance[[#This Row],[pre-handle-timestamp]])/1000000</f>
        <v>0.73970000000000002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551319163130800</v>
      </c>
      <c r="E7893">
        <v>551319163796999</v>
      </c>
      <c r="F7893">
        <f>(tester___performance[[#This Row],[post-handle-timestamp]]-tester___performance[[#This Row],[pre-handle-timestamp]])/1000000</f>
        <v>0.66619899999999999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551319164919200</v>
      </c>
      <c r="E7894">
        <v>551319165924500</v>
      </c>
      <c r="F7894">
        <f>(tester___performance[[#This Row],[post-handle-timestamp]]-tester___performance[[#This Row],[pre-handle-timestamp]])/1000000</f>
        <v>1.0053000000000001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551319168177800</v>
      </c>
      <c r="E7895">
        <v>551319169149800</v>
      </c>
      <c r="F7895">
        <f>(tester___performance[[#This Row],[post-handle-timestamp]]-tester___performance[[#This Row],[pre-handle-timestamp]])/1000000</f>
        <v>0.97199999999999998</v>
      </c>
    </row>
    <row r="7896" spans="1:6" x14ac:dyDescent="0.3">
      <c r="A7896" t="s">
        <v>5</v>
      </c>
      <c r="B7896" t="s">
        <v>32</v>
      </c>
      <c r="C7896">
        <v>200</v>
      </c>
      <c r="D7896">
        <v>551221939776300</v>
      </c>
      <c r="E7896">
        <v>551221946834699</v>
      </c>
      <c r="F7896">
        <f>(tester___performance[[#This Row],[post-handle-timestamp]]-tester___performance[[#This Row],[pre-handle-timestamp]])/1000000</f>
        <v>7.0583989999999996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551319239041700</v>
      </c>
      <c r="E7897">
        <v>551319239940400</v>
      </c>
      <c r="F7897">
        <f>(tester___performance[[#This Row],[post-handle-timestamp]]-tester___performance[[#This Row],[pre-handle-timestamp]])/1000000</f>
        <v>0.89870000000000005</v>
      </c>
    </row>
    <row r="7898" spans="1:6" hidden="1" x14ac:dyDescent="0.3">
      <c r="A7898" t="s">
        <v>5</v>
      </c>
      <c r="B7898" t="s">
        <v>10</v>
      </c>
      <c r="C7898">
        <v>200</v>
      </c>
      <c r="D7898">
        <v>551319241333500</v>
      </c>
      <c r="E7898">
        <v>551319242124400</v>
      </c>
      <c r="F7898">
        <f>(tester___performance[[#This Row],[post-handle-timestamp]]-tester___performance[[#This Row],[pre-handle-timestamp]])/1000000</f>
        <v>0.79090000000000005</v>
      </c>
    </row>
    <row r="7899" spans="1:6" hidden="1" x14ac:dyDescent="0.3">
      <c r="A7899" t="s">
        <v>5</v>
      </c>
      <c r="B7899" t="s">
        <v>11</v>
      </c>
      <c r="C7899">
        <v>200</v>
      </c>
      <c r="D7899">
        <v>551319243710499</v>
      </c>
      <c r="E7899">
        <v>551319244467600</v>
      </c>
      <c r="F7899">
        <f>(tester___performance[[#This Row],[post-handle-timestamp]]-tester___performance[[#This Row],[pre-handle-timestamp]])/1000000</f>
        <v>0.75710100000000002</v>
      </c>
    </row>
    <row r="7900" spans="1:6" hidden="1" x14ac:dyDescent="0.3">
      <c r="A7900" t="s">
        <v>5</v>
      </c>
      <c r="B7900" t="s">
        <v>12</v>
      </c>
      <c r="C7900">
        <v>200</v>
      </c>
      <c r="D7900">
        <v>551319245783400</v>
      </c>
      <c r="E7900">
        <v>551319246521999</v>
      </c>
      <c r="F7900">
        <f>(tester___performance[[#This Row],[post-handle-timestamp]]-tester___performance[[#This Row],[pre-handle-timestamp]])/1000000</f>
        <v>0.73859900000000001</v>
      </c>
    </row>
    <row r="7901" spans="1:6" hidden="1" x14ac:dyDescent="0.3">
      <c r="A7901" t="s">
        <v>5</v>
      </c>
      <c r="B7901" t="s">
        <v>13</v>
      </c>
      <c r="C7901">
        <v>200</v>
      </c>
      <c r="D7901">
        <v>551319247964800</v>
      </c>
      <c r="E7901">
        <v>551319248673200</v>
      </c>
      <c r="F7901">
        <f>(tester___performance[[#This Row],[post-handle-timestamp]]-tester___performance[[#This Row],[pre-handle-timestamp]])/1000000</f>
        <v>0.70840000000000003</v>
      </c>
    </row>
    <row r="7902" spans="1:6" hidden="1" x14ac:dyDescent="0.3">
      <c r="A7902" t="s">
        <v>5</v>
      </c>
      <c r="B7902" t="s">
        <v>14</v>
      </c>
      <c r="C7902">
        <v>200</v>
      </c>
      <c r="D7902">
        <v>551319249820000</v>
      </c>
      <c r="E7902">
        <v>551319250577200</v>
      </c>
      <c r="F7902">
        <f>(tester___performance[[#This Row],[post-handle-timestamp]]-tester___performance[[#This Row],[pre-handle-timestamp]])/1000000</f>
        <v>0.75719999999999998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551319251774800</v>
      </c>
      <c r="E7903">
        <v>551319252571100</v>
      </c>
      <c r="F7903">
        <f>(tester___performance[[#This Row],[post-handle-timestamp]]-tester___performance[[#This Row],[pre-handle-timestamp]])/1000000</f>
        <v>0.79630000000000001</v>
      </c>
    </row>
    <row r="7904" spans="1:6" hidden="1" x14ac:dyDescent="0.3">
      <c r="A7904" t="s">
        <v>5</v>
      </c>
      <c r="B7904" t="s">
        <v>15</v>
      </c>
      <c r="C7904">
        <v>200</v>
      </c>
      <c r="D7904">
        <v>551319254377000</v>
      </c>
      <c r="E7904">
        <v>551319255138300</v>
      </c>
      <c r="F7904">
        <f>(tester___performance[[#This Row],[post-handle-timestamp]]-tester___performance[[#This Row],[pre-handle-timestamp]])/1000000</f>
        <v>0.76129999999999998</v>
      </c>
    </row>
    <row r="7905" spans="1:6" hidden="1" x14ac:dyDescent="0.3">
      <c r="A7905" t="s">
        <v>5</v>
      </c>
      <c r="B7905" t="s">
        <v>16</v>
      </c>
      <c r="C7905">
        <v>200</v>
      </c>
      <c r="D7905">
        <v>551319256314900</v>
      </c>
      <c r="E7905">
        <v>551319257065800</v>
      </c>
      <c r="F7905">
        <f>(tester___performance[[#This Row],[post-handle-timestamp]]-tester___performance[[#This Row],[pre-handle-timestamp]])/1000000</f>
        <v>0.75090000000000001</v>
      </c>
    </row>
    <row r="7906" spans="1:6" hidden="1" x14ac:dyDescent="0.3">
      <c r="A7906" t="s">
        <v>5</v>
      </c>
      <c r="B7906" t="s">
        <v>17</v>
      </c>
      <c r="C7906">
        <v>200</v>
      </c>
      <c r="D7906">
        <v>551319258681800</v>
      </c>
      <c r="E7906">
        <v>551319259450100</v>
      </c>
      <c r="F7906">
        <f>(tester___performance[[#This Row],[post-handle-timestamp]]-tester___performance[[#This Row],[pre-handle-timestamp]])/1000000</f>
        <v>0.76829999999999998</v>
      </c>
    </row>
    <row r="7907" spans="1:6" hidden="1" x14ac:dyDescent="0.3">
      <c r="A7907" t="s">
        <v>5</v>
      </c>
      <c r="B7907" t="s">
        <v>18</v>
      </c>
      <c r="C7907">
        <v>200</v>
      </c>
      <c r="D7907">
        <v>551319261539900</v>
      </c>
      <c r="E7907">
        <v>551319262394499</v>
      </c>
      <c r="F7907">
        <f>(tester___performance[[#This Row],[post-handle-timestamp]]-tester___performance[[#This Row],[pre-handle-timestamp]])/1000000</f>
        <v>0.854599</v>
      </c>
    </row>
    <row r="7908" spans="1:6" hidden="1" x14ac:dyDescent="0.3">
      <c r="A7908" t="s">
        <v>5</v>
      </c>
      <c r="B7908" t="s">
        <v>19</v>
      </c>
      <c r="C7908">
        <v>200</v>
      </c>
      <c r="D7908">
        <v>551319263824300</v>
      </c>
      <c r="E7908">
        <v>551319264636500</v>
      </c>
      <c r="F7908">
        <f>(tester___performance[[#This Row],[post-handle-timestamp]]-tester___performance[[#This Row],[pre-handle-timestamp]])/1000000</f>
        <v>0.81220000000000003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551319265960200</v>
      </c>
      <c r="E7909">
        <v>551319267054899</v>
      </c>
      <c r="F7909">
        <f>(tester___performance[[#This Row],[post-handle-timestamp]]-tester___performance[[#This Row],[pre-handle-timestamp]])/1000000</f>
        <v>1.0946990000000001</v>
      </c>
    </row>
    <row r="7910" spans="1:6" hidden="1" x14ac:dyDescent="0.3">
      <c r="A7910" t="s">
        <v>5</v>
      </c>
      <c r="B7910" t="s">
        <v>21</v>
      </c>
      <c r="C7910">
        <v>200</v>
      </c>
      <c r="D7910">
        <v>551319269345000</v>
      </c>
      <c r="E7910">
        <v>551319270321100</v>
      </c>
      <c r="F7910">
        <f>(tester___performance[[#This Row],[post-handle-timestamp]]-tester___performance[[#This Row],[pre-handle-timestamp]])/1000000</f>
        <v>0.97609999999999997</v>
      </c>
    </row>
    <row r="7911" spans="1:6" x14ac:dyDescent="0.3">
      <c r="A7911" t="s">
        <v>5</v>
      </c>
      <c r="B7911" t="s">
        <v>32</v>
      </c>
      <c r="C7911">
        <v>200</v>
      </c>
      <c r="D7911">
        <v>551222896028600</v>
      </c>
      <c r="E7911">
        <v>551222903428800</v>
      </c>
      <c r="F7911">
        <f>(tester___performance[[#This Row],[post-handle-timestamp]]-tester___performance[[#This Row],[pre-handle-timestamp]])/1000000</f>
        <v>7.4001999999999999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551319305873499</v>
      </c>
      <c r="E7912">
        <v>551319306728200</v>
      </c>
      <c r="F7912">
        <f>(tester___performance[[#This Row],[post-handle-timestamp]]-tester___performance[[#This Row],[pre-handle-timestamp]])/1000000</f>
        <v>0.85470100000000004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551319308433100</v>
      </c>
      <c r="E7913">
        <v>551319309406799</v>
      </c>
      <c r="F7913">
        <f>(tester___performance[[#This Row],[post-handle-timestamp]]-tester___performance[[#This Row],[pre-handle-timestamp]])/1000000</f>
        <v>0.97369899999999998</v>
      </c>
    </row>
    <row r="7914" spans="1:6" hidden="1" x14ac:dyDescent="0.3">
      <c r="A7914" t="s">
        <v>5</v>
      </c>
      <c r="B7914" t="s">
        <v>11</v>
      </c>
      <c r="C7914">
        <v>200</v>
      </c>
      <c r="D7914">
        <v>551319310817400</v>
      </c>
      <c r="E7914">
        <v>551319311541100</v>
      </c>
      <c r="F7914">
        <f>(tester___performance[[#This Row],[post-handle-timestamp]]-tester___performance[[#This Row],[pre-handle-timestamp]])/1000000</f>
        <v>0.72370000000000001</v>
      </c>
    </row>
    <row r="7915" spans="1:6" hidden="1" x14ac:dyDescent="0.3">
      <c r="A7915" t="s">
        <v>5</v>
      </c>
      <c r="B7915" t="s">
        <v>12</v>
      </c>
      <c r="C7915">
        <v>200</v>
      </c>
      <c r="D7915">
        <v>551319312630199</v>
      </c>
      <c r="E7915">
        <v>551319313358400</v>
      </c>
      <c r="F7915">
        <f>(tester___performance[[#This Row],[post-handle-timestamp]]-tester___performance[[#This Row],[pre-handle-timestamp]])/1000000</f>
        <v>0.72820099999999999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551319314655200</v>
      </c>
      <c r="E7916">
        <v>551319315417800</v>
      </c>
      <c r="F7916">
        <f>(tester___performance[[#This Row],[post-handle-timestamp]]-tester___performance[[#This Row],[pre-handle-timestamp]])/1000000</f>
        <v>0.76259999999999994</v>
      </c>
    </row>
    <row r="7917" spans="1:6" hidden="1" x14ac:dyDescent="0.3">
      <c r="A7917" t="s">
        <v>5</v>
      </c>
      <c r="B7917" t="s">
        <v>18</v>
      </c>
      <c r="C7917">
        <v>200</v>
      </c>
      <c r="D7917">
        <v>551319316541600</v>
      </c>
      <c r="E7917">
        <v>551319317224600</v>
      </c>
      <c r="F7917">
        <f>(tester___performance[[#This Row],[post-handle-timestamp]]-tester___performance[[#This Row],[pre-handle-timestamp]])/1000000</f>
        <v>0.68300000000000005</v>
      </c>
    </row>
    <row r="7918" spans="1:6" hidden="1" x14ac:dyDescent="0.3">
      <c r="A7918" t="s">
        <v>5</v>
      </c>
      <c r="B7918" t="s">
        <v>14</v>
      </c>
      <c r="C7918">
        <v>200</v>
      </c>
      <c r="D7918">
        <v>551319318292000</v>
      </c>
      <c r="E7918">
        <v>551319318979200</v>
      </c>
      <c r="F7918">
        <f>(tester___performance[[#This Row],[post-handle-timestamp]]-tester___performance[[#This Row],[pre-handle-timestamp]])/1000000</f>
        <v>0.68720000000000003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551319320055100</v>
      </c>
      <c r="E7919">
        <v>551319320824600</v>
      </c>
      <c r="F7919">
        <f>(tester___performance[[#This Row],[post-handle-timestamp]]-tester___performance[[#This Row],[pre-handle-timestamp]])/1000000</f>
        <v>0.76949999999999996</v>
      </c>
    </row>
    <row r="7920" spans="1:6" hidden="1" x14ac:dyDescent="0.3">
      <c r="A7920" t="s">
        <v>5</v>
      </c>
      <c r="B7920" t="s">
        <v>15</v>
      </c>
      <c r="C7920">
        <v>200</v>
      </c>
      <c r="D7920">
        <v>551319322345900</v>
      </c>
      <c r="E7920">
        <v>551319323185600</v>
      </c>
      <c r="F7920">
        <f>(tester___performance[[#This Row],[post-handle-timestamp]]-tester___performance[[#This Row],[pre-handle-timestamp]])/1000000</f>
        <v>0.8397</v>
      </c>
    </row>
    <row r="7921" spans="1:6" hidden="1" x14ac:dyDescent="0.3">
      <c r="A7921" t="s">
        <v>5</v>
      </c>
      <c r="B7921" t="s">
        <v>16</v>
      </c>
      <c r="C7921">
        <v>200</v>
      </c>
      <c r="D7921">
        <v>551319324405499</v>
      </c>
      <c r="E7921">
        <v>551319325195900</v>
      </c>
      <c r="F7921">
        <f>(tester___performance[[#This Row],[post-handle-timestamp]]-tester___performance[[#This Row],[pre-handle-timestamp]])/1000000</f>
        <v>0.79040100000000002</v>
      </c>
    </row>
    <row r="7922" spans="1:6" hidden="1" x14ac:dyDescent="0.3">
      <c r="A7922" t="s">
        <v>5</v>
      </c>
      <c r="B7922" t="s">
        <v>17</v>
      </c>
      <c r="C7922">
        <v>200</v>
      </c>
      <c r="D7922">
        <v>551319326622700</v>
      </c>
      <c r="E7922">
        <v>551319327400499</v>
      </c>
      <c r="F7922">
        <f>(tester___performance[[#This Row],[post-handle-timestamp]]-tester___performance[[#This Row],[pre-handle-timestamp]])/1000000</f>
        <v>0.77779900000000002</v>
      </c>
    </row>
    <row r="7923" spans="1:6" hidden="1" x14ac:dyDescent="0.3">
      <c r="A7923" t="s">
        <v>5</v>
      </c>
      <c r="B7923" t="s">
        <v>19</v>
      </c>
      <c r="C7923">
        <v>200</v>
      </c>
      <c r="D7923">
        <v>551319329037399</v>
      </c>
      <c r="E7923">
        <v>551319329726500</v>
      </c>
      <c r="F7923">
        <f>(tester___performance[[#This Row],[post-handle-timestamp]]-tester___performance[[#This Row],[pre-handle-timestamp]])/1000000</f>
        <v>0.68910099999999996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551319330827600</v>
      </c>
      <c r="E7924">
        <v>551319331777900</v>
      </c>
      <c r="F7924">
        <f>(tester___performance[[#This Row],[post-handle-timestamp]]-tester___performance[[#This Row],[pre-handle-timestamp]])/1000000</f>
        <v>0.95030000000000003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551319334007300</v>
      </c>
      <c r="E7925">
        <v>551319334982899</v>
      </c>
      <c r="F7925">
        <f>(tester___performance[[#This Row],[post-handle-timestamp]]-tester___performance[[#This Row],[pre-handle-timestamp]])/1000000</f>
        <v>0.97559899999999999</v>
      </c>
    </row>
    <row r="7926" spans="1:6" x14ac:dyDescent="0.3">
      <c r="A7926" t="s">
        <v>5</v>
      </c>
      <c r="B7926" t="s">
        <v>32</v>
      </c>
      <c r="C7926">
        <v>200</v>
      </c>
      <c r="D7926">
        <v>551227111754699</v>
      </c>
      <c r="E7926">
        <v>551227118260400</v>
      </c>
      <c r="F7926">
        <f>(tester___performance[[#This Row],[post-handle-timestamp]]-tester___performance[[#This Row],[pre-handle-timestamp]])/1000000</f>
        <v>6.5057010000000002</v>
      </c>
    </row>
    <row r="7927" spans="1:6" x14ac:dyDescent="0.3">
      <c r="A7927" t="s">
        <v>5</v>
      </c>
      <c r="B7927" t="s">
        <v>32</v>
      </c>
      <c r="C7927">
        <v>200</v>
      </c>
      <c r="D7927">
        <v>551236075975700</v>
      </c>
      <c r="E7927">
        <v>551236082050300</v>
      </c>
      <c r="F7927">
        <f>(tester___performance[[#This Row],[post-handle-timestamp]]-tester___performance[[#This Row],[pre-handle-timestamp]])/1000000</f>
        <v>6.0746000000000002</v>
      </c>
    </row>
    <row r="7928" spans="1:6" x14ac:dyDescent="0.3">
      <c r="A7928" t="s">
        <v>5</v>
      </c>
      <c r="B7928" t="s">
        <v>32</v>
      </c>
      <c r="C7928">
        <v>200</v>
      </c>
      <c r="D7928">
        <v>551247732635300</v>
      </c>
      <c r="E7928">
        <v>551247739843099</v>
      </c>
      <c r="F7928">
        <f>(tester___performance[[#This Row],[post-handle-timestamp]]-tester___performance[[#This Row],[pre-handle-timestamp]])/1000000</f>
        <v>7.2077989999999996</v>
      </c>
    </row>
    <row r="7929" spans="1:6" hidden="1" x14ac:dyDescent="0.3">
      <c r="A7929" t="s">
        <v>5</v>
      </c>
      <c r="B7929" t="s">
        <v>8</v>
      </c>
      <c r="C7929">
        <v>200</v>
      </c>
      <c r="D7929">
        <v>551319369865500</v>
      </c>
      <c r="E7929">
        <v>551319370649800</v>
      </c>
      <c r="F7929">
        <f>(tester___performance[[#This Row],[post-handle-timestamp]]-tester___performance[[#This Row],[pre-handle-timestamp]])/1000000</f>
        <v>0.7843</v>
      </c>
    </row>
    <row r="7930" spans="1:6" hidden="1" x14ac:dyDescent="0.3">
      <c r="A7930" t="s">
        <v>5</v>
      </c>
      <c r="B7930" t="s">
        <v>10</v>
      </c>
      <c r="C7930">
        <v>200</v>
      </c>
      <c r="D7930">
        <v>551319371860499</v>
      </c>
      <c r="E7930">
        <v>551319372611600</v>
      </c>
      <c r="F7930">
        <f>(tester___performance[[#This Row],[post-handle-timestamp]]-tester___performance[[#This Row],[pre-handle-timestamp]])/1000000</f>
        <v>0.75110100000000002</v>
      </c>
    </row>
    <row r="7931" spans="1:6" hidden="1" x14ac:dyDescent="0.3">
      <c r="A7931" t="s">
        <v>5</v>
      </c>
      <c r="B7931" t="s">
        <v>11</v>
      </c>
      <c r="C7931">
        <v>200</v>
      </c>
      <c r="D7931">
        <v>551319373959700</v>
      </c>
      <c r="E7931">
        <v>551319374679000</v>
      </c>
      <c r="F7931">
        <f>(tester___performance[[#This Row],[post-handle-timestamp]]-tester___performance[[#This Row],[pre-handle-timestamp]])/1000000</f>
        <v>0.71930000000000005</v>
      </c>
    </row>
    <row r="7932" spans="1:6" hidden="1" x14ac:dyDescent="0.3">
      <c r="A7932" t="s">
        <v>5</v>
      </c>
      <c r="B7932" t="s">
        <v>12</v>
      </c>
      <c r="C7932">
        <v>200</v>
      </c>
      <c r="D7932">
        <v>551319375779900</v>
      </c>
      <c r="E7932">
        <v>551319376456100</v>
      </c>
      <c r="F7932">
        <f>(tester___performance[[#This Row],[post-handle-timestamp]]-tester___performance[[#This Row],[pre-handle-timestamp]])/1000000</f>
        <v>0.67620000000000002</v>
      </c>
    </row>
    <row r="7933" spans="1:6" hidden="1" x14ac:dyDescent="0.3">
      <c r="A7933" t="s">
        <v>5</v>
      </c>
      <c r="B7933" t="s">
        <v>17</v>
      </c>
      <c r="C7933">
        <v>200</v>
      </c>
      <c r="D7933">
        <v>551319377609099</v>
      </c>
      <c r="E7933">
        <v>551319378312999</v>
      </c>
      <c r="F7933">
        <f>(tester___performance[[#This Row],[post-handle-timestamp]]-tester___performance[[#This Row],[pre-handle-timestamp]])/1000000</f>
        <v>0.70389999999999997</v>
      </c>
    </row>
    <row r="7934" spans="1:6" hidden="1" x14ac:dyDescent="0.3">
      <c r="A7934" t="s">
        <v>5</v>
      </c>
      <c r="B7934" t="s">
        <v>13</v>
      </c>
      <c r="C7934">
        <v>200</v>
      </c>
      <c r="D7934">
        <v>551319379841299</v>
      </c>
      <c r="E7934">
        <v>551319380550100</v>
      </c>
      <c r="F7934">
        <f>(tester___performance[[#This Row],[post-handle-timestamp]]-tester___performance[[#This Row],[pre-handle-timestamp]])/1000000</f>
        <v>0.70880100000000001</v>
      </c>
    </row>
    <row r="7935" spans="1:6" hidden="1" x14ac:dyDescent="0.3">
      <c r="A7935" t="s">
        <v>5</v>
      </c>
      <c r="B7935" t="s">
        <v>14</v>
      </c>
      <c r="C7935">
        <v>200</v>
      </c>
      <c r="D7935">
        <v>551319381627999</v>
      </c>
      <c r="E7935">
        <v>551319382330900</v>
      </c>
      <c r="F7935">
        <f>(tester___performance[[#This Row],[post-handle-timestamp]]-tester___performance[[#This Row],[pre-handle-timestamp]])/1000000</f>
        <v>0.702901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551319383512900</v>
      </c>
      <c r="E7936">
        <v>551319384240500</v>
      </c>
      <c r="F7936">
        <f>(tester___performance[[#This Row],[post-handle-timestamp]]-tester___performance[[#This Row],[pre-handle-timestamp]])/1000000</f>
        <v>0.72760000000000002</v>
      </c>
    </row>
    <row r="7937" spans="1:6" hidden="1" x14ac:dyDescent="0.3">
      <c r="A7937" t="s">
        <v>5</v>
      </c>
      <c r="B7937" t="s">
        <v>15</v>
      </c>
      <c r="C7937">
        <v>200</v>
      </c>
      <c r="D7937">
        <v>551319385794700</v>
      </c>
      <c r="E7937">
        <v>551319386515500</v>
      </c>
      <c r="F7937">
        <f>(tester___performance[[#This Row],[post-handle-timestamp]]-tester___performance[[#This Row],[pre-handle-timestamp]])/1000000</f>
        <v>0.7208</v>
      </c>
    </row>
    <row r="7938" spans="1:6" hidden="1" x14ac:dyDescent="0.3">
      <c r="A7938" t="s">
        <v>5</v>
      </c>
      <c r="B7938" t="s">
        <v>16</v>
      </c>
      <c r="C7938">
        <v>200</v>
      </c>
      <c r="D7938">
        <v>551319387622899</v>
      </c>
      <c r="E7938">
        <v>551319388443300</v>
      </c>
      <c r="F7938">
        <f>(tester___performance[[#This Row],[post-handle-timestamp]]-tester___performance[[#This Row],[pre-handle-timestamp]])/1000000</f>
        <v>0.82040100000000005</v>
      </c>
    </row>
    <row r="7939" spans="1:6" hidden="1" x14ac:dyDescent="0.3">
      <c r="A7939" t="s">
        <v>5</v>
      </c>
      <c r="B7939" t="s">
        <v>18</v>
      </c>
      <c r="C7939">
        <v>200</v>
      </c>
      <c r="D7939">
        <v>551319390019700</v>
      </c>
      <c r="E7939">
        <v>551319390677200</v>
      </c>
      <c r="F7939">
        <f>(tester___performance[[#This Row],[post-handle-timestamp]]-tester___performance[[#This Row],[pre-handle-timestamp]])/1000000</f>
        <v>0.65749999999999997</v>
      </c>
    </row>
    <row r="7940" spans="1:6" hidden="1" x14ac:dyDescent="0.3">
      <c r="A7940" t="s">
        <v>5</v>
      </c>
      <c r="B7940" t="s">
        <v>19</v>
      </c>
      <c r="C7940">
        <v>200</v>
      </c>
      <c r="D7940">
        <v>551319391729900</v>
      </c>
      <c r="E7940">
        <v>551319392434100</v>
      </c>
      <c r="F7940">
        <f>(tester___performance[[#This Row],[post-handle-timestamp]]-tester___performance[[#This Row],[pre-handle-timestamp]])/1000000</f>
        <v>0.70420000000000005</v>
      </c>
    </row>
    <row r="7941" spans="1:6" hidden="1" x14ac:dyDescent="0.3">
      <c r="A7941" t="s">
        <v>5</v>
      </c>
      <c r="B7941" t="s">
        <v>20</v>
      </c>
      <c r="C7941">
        <v>200</v>
      </c>
      <c r="D7941">
        <v>551319393508599</v>
      </c>
      <c r="E7941">
        <v>551319394484900</v>
      </c>
      <c r="F7941">
        <f>(tester___performance[[#This Row],[post-handle-timestamp]]-tester___performance[[#This Row],[pre-handle-timestamp]])/1000000</f>
        <v>0.97630099999999997</v>
      </c>
    </row>
    <row r="7942" spans="1:6" hidden="1" x14ac:dyDescent="0.3">
      <c r="A7942" t="s">
        <v>5</v>
      </c>
      <c r="B7942" t="s">
        <v>21</v>
      </c>
      <c r="C7942">
        <v>200</v>
      </c>
      <c r="D7942">
        <v>551319396763999</v>
      </c>
      <c r="E7942">
        <v>551319397777300</v>
      </c>
      <c r="F7942">
        <f>(tester___performance[[#This Row],[post-handle-timestamp]]-tester___performance[[#This Row],[pre-handle-timestamp]])/1000000</f>
        <v>1.013301</v>
      </c>
    </row>
    <row r="7943" spans="1:6" x14ac:dyDescent="0.3">
      <c r="A7943" t="s">
        <v>5</v>
      </c>
      <c r="B7943" t="s">
        <v>32</v>
      </c>
      <c r="C7943">
        <v>200</v>
      </c>
      <c r="D7943">
        <v>551255031475800</v>
      </c>
      <c r="E7943">
        <v>551255037314699</v>
      </c>
      <c r="F7943">
        <f>(tester___performance[[#This Row],[post-handle-timestamp]]-tester___performance[[#This Row],[pre-handle-timestamp]])/1000000</f>
        <v>5.8388989999999996</v>
      </c>
    </row>
    <row r="7944" spans="1:6" hidden="1" x14ac:dyDescent="0.3">
      <c r="A7944" t="s">
        <v>5</v>
      </c>
      <c r="B7944" t="s">
        <v>8</v>
      </c>
      <c r="C7944">
        <v>200</v>
      </c>
      <c r="D7944">
        <v>551319451755600</v>
      </c>
      <c r="E7944">
        <v>551319452594300</v>
      </c>
      <c r="F7944">
        <f>(tester___performance[[#This Row],[post-handle-timestamp]]-tester___performance[[#This Row],[pre-handle-timestamp]])/1000000</f>
        <v>0.8387</v>
      </c>
    </row>
    <row r="7945" spans="1:6" hidden="1" x14ac:dyDescent="0.3">
      <c r="A7945" t="s">
        <v>5</v>
      </c>
      <c r="B7945" t="s">
        <v>10</v>
      </c>
      <c r="C7945">
        <v>200</v>
      </c>
      <c r="D7945">
        <v>551319454130800</v>
      </c>
      <c r="E7945">
        <v>551319455302500</v>
      </c>
      <c r="F7945">
        <f>(tester___performance[[#This Row],[post-handle-timestamp]]-tester___performance[[#This Row],[pre-handle-timestamp]])/1000000</f>
        <v>1.1717</v>
      </c>
    </row>
    <row r="7946" spans="1:6" hidden="1" x14ac:dyDescent="0.3">
      <c r="A7946" t="s">
        <v>5</v>
      </c>
      <c r="B7946" t="s">
        <v>11</v>
      </c>
      <c r="C7946">
        <v>200</v>
      </c>
      <c r="D7946">
        <v>551319457224800</v>
      </c>
      <c r="E7946">
        <v>551319457979799</v>
      </c>
      <c r="F7946">
        <f>(tester___performance[[#This Row],[post-handle-timestamp]]-tester___performance[[#This Row],[pre-handle-timestamp]])/1000000</f>
        <v>0.75499899999999998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551319459100400</v>
      </c>
      <c r="E7947">
        <v>551319459807000</v>
      </c>
      <c r="F7947">
        <f>(tester___performance[[#This Row],[post-handle-timestamp]]-tester___performance[[#This Row],[pre-handle-timestamp]])/1000000</f>
        <v>0.70660000000000001</v>
      </c>
    </row>
    <row r="7948" spans="1:6" hidden="1" x14ac:dyDescent="0.3">
      <c r="A7948" t="s">
        <v>5</v>
      </c>
      <c r="B7948" t="s">
        <v>13</v>
      </c>
      <c r="C7948">
        <v>200</v>
      </c>
      <c r="D7948">
        <v>551319460970200</v>
      </c>
      <c r="E7948">
        <v>551319461663500</v>
      </c>
      <c r="F7948">
        <f>(tester___performance[[#This Row],[post-handle-timestamp]]-tester___performance[[#This Row],[pre-handle-timestamp]])/1000000</f>
        <v>0.69330000000000003</v>
      </c>
    </row>
    <row r="7949" spans="1:6" hidden="1" x14ac:dyDescent="0.3">
      <c r="A7949" t="s">
        <v>5</v>
      </c>
      <c r="B7949" t="s">
        <v>14</v>
      </c>
      <c r="C7949">
        <v>200</v>
      </c>
      <c r="D7949">
        <v>551319462707300</v>
      </c>
      <c r="E7949">
        <v>551319463367200</v>
      </c>
      <c r="F7949">
        <f>(tester___performance[[#This Row],[post-handle-timestamp]]-tester___performance[[#This Row],[pre-handle-timestamp]])/1000000</f>
        <v>0.65990000000000004</v>
      </c>
    </row>
    <row r="7950" spans="1:6" hidden="1" x14ac:dyDescent="0.3">
      <c r="A7950" t="s">
        <v>5</v>
      </c>
      <c r="B7950" t="s">
        <v>9</v>
      </c>
      <c r="C7950">
        <v>200</v>
      </c>
      <c r="D7950">
        <v>551319464421800</v>
      </c>
      <c r="E7950">
        <v>551319465210400</v>
      </c>
      <c r="F7950">
        <f>(tester___performance[[#This Row],[post-handle-timestamp]]-tester___performance[[#This Row],[pre-handle-timestamp]])/1000000</f>
        <v>0.78859999999999997</v>
      </c>
    </row>
    <row r="7951" spans="1:6" hidden="1" x14ac:dyDescent="0.3">
      <c r="A7951" t="s">
        <v>5</v>
      </c>
      <c r="B7951" t="s">
        <v>15</v>
      </c>
      <c r="C7951">
        <v>200</v>
      </c>
      <c r="D7951">
        <v>551319466708000</v>
      </c>
      <c r="E7951">
        <v>551319467381500</v>
      </c>
      <c r="F7951">
        <f>(tester___performance[[#This Row],[post-handle-timestamp]]-tester___performance[[#This Row],[pre-handle-timestamp]])/1000000</f>
        <v>0.67349999999999999</v>
      </c>
    </row>
    <row r="7952" spans="1:6" hidden="1" x14ac:dyDescent="0.3">
      <c r="A7952" t="s">
        <v>5</v>
      </c>
      <c r="B7952" t="s">
        <v>16</v>
      </c>
      <c r="C7952">
        <v>200</v>
      </c>
      <c r="D7952">
        <v>551319468397500</v>
      </c>
      <c r="E7952">
        <v>551319469102700</v>
      </c>
      <c r="F7952">
        <f>(tester___performance[[#This Row],[post-handle-timestamp]]-tester___performance[[#This Row],[pre-handle-timestamp]])/1000000</f>
        <v>0.70520000000000005</v>
      </c>
    </row>
    <row r="7953" spans="1:6" hidden="1" x14ac:dyDescent="0.3">
      <c r="A7953" t="s">
        <v>5</v>
      </c>
      <c r="B7953" t="s">
        <v>17</v>
      </c>
      <c r="C7953">
        <v>200</v>
      </c>
      <c r="D7953">
        <v>551319470472499</v>
      </c>
      <c r="E7953">
        <v>551319471255400</v>
      </c>
      <c r="F7953">
        <f>(tester___performance[[#This Row],[post-handle-timestamp]]-tester___performance[[#This Row],[pre-handle-timestamp]])/1000000</f>
        <v>0.78290099999999996</v>
      </c>
    </row>
    <row r="7954" spans="1:6" hidden="1" x14ac:dyDescent="0.3">
      <c r="A7954" t="s">
        <v>5</v>
      </c>
      <c r="B7954" t="s">
        <v>18</v>
      </c>
      <c r="C7954">
        <v>200</v>
      </c>
      <c r="D7954">
        <v>551319472998700</v>
      </c>
      <c r="E7954">
        <v>551319473723100</v>
      </c>
      <c r="F7954">
        <f>(tester___performance[[#This Row],[post-handle-timestamp]]-tester___performance[[#This Row],[pre-handle-timestamp]])/1000000</f>
        <v>0.72440000000000004</v>
      </c>
    </row>
    <row r="7955" spans="1:6" hidden="1" x14ac:dyDescent="0.3">
      <c r="A7955" t="s">
        <v>5</v>
      </c>
      <c r="B7955" t="s">
        <v>19</v>
      </c>
      <c r="C7955">
        <v>200</v>
      </c>
      <c r="D7955">
        <v>551319474944000</v>
      </c>
      <c r="E7955">
        <v>551319475643000</v>
      </c>
      <c r="F7955">
        <f>(tester___performance[[#This Row],[post-handle-timestamp]]-tester___performance[[#This Row],[pre-handle-timestamp]])/1000000</f>
        <v>0.69899999999999995</v>
      </c>
    </row>
    <row r="7956" spans="1:6" hidden="1" x14ac:dyDescent="0.3">
      <c r="A7956" t="s">
        <v>5</v>
      </c>
      <c r="B7956" t="s">
        <v>20</v>
      </c>
      <c r="C7956">
        <v>200</v>
      </c>
      <c r="D7956">
        <v>551319476789300</v>
      </c>
      <c r="E7956">
        <v>551319477859200</v>
      </c>
      <c r="F7956">
        <f>(tester___performance[[#This Row],[post-handle-timestamp]]-tester___performance[[#This Row],[pre-handle-timestamp]])/1000000</f>
        <v>1.0699000000000001</v>
      </c>
    </row>
    <row r="7957" spans="1:6" hidden="1" x14ac:dyDescent="0.3">
      <c r="A7957" t="s">
        <v>5</v>
      </c>
      <c r="B7957" t="s">
        <v>21</v>
      </c>
      <c r="C7957">
        <v>200</v>
      </c>
      <c r="D7957">
        <v>551319480268200</v>
      </c>
      <c r="E7957">
        <v>551319481359400</v>
      </c>
      <c r="F7957">
        <f>(tester___performance[[#This Row],[post-handle-timestamp]]-tester___performance[[#This Row],[pre-handle-timestamp]])/1000000</f>
        <v>1.0911999999999999</v>
      </c>
    </row>
    <row r="7958" spans="1:6" x14ac:dyDescent="0.3">
      <c r="A7958" t="s">
        <v>5</v>
      </c>
      <c r="B7958" t="s">
        <v>32</v>
      </c>
      <c r="C7958">
        <v>200</v>
      </c>
      <c r="D7958">
        <v>551263865525900</v>
      </c>
      <c r="E7958">
        <v>551263871624600</v>
      </c>
      <c r="F7958">
        <f>(tester___performance[[#This Row],[post-handle-timestamp]]-tester___performance[[#This Row],[pre-handle-timestamp]])/1000000</f>
        <v>6.0987</v>
      </c>
    </row>
    <row r="7959" spans="1:6" x14ac:dyDescent="0.3">
      <c r="A7959" t="s">
        <v>5</v>
      </c>
      <c r="B7959" t="s">
        <v>32</v>
      </c>
      <c r="C7959">
        <v>200</v>
      </c>
      <c r="D7959">
        <v>551264403949099</v>
      </c>
      <c r="E7959">
        <v>551264410526900</v>
      </c>
      <c r="F7959">
        <f>(tester___performance[[#This Row],[post-handle-timestamp]]-tester___performance[[#This Row],[pre-handle-timestamp]])/1000000</f>
        <v>6.577801</v>
      </c>
    </row>
    <row r="7960" spans="1:6" hidden="1" x14ac:dyDescent="0.3">
      <c r="A7960" t="s">
        <v>5</v>
      </c>
      <c r="B7960" t="s">
        <v>8</v>
      </c>
      <c r="C7960">
        <v>200</v>
      </c>
      <c r="D7960">
        <v>551319544887800</v>
      </c>
      <c r="E7960">
        <v>551319546615600</v>
      </c>
      <c r="F7960">
        <f>(tester___performance[[#This Row],[post-handle-timestamp]]-tester___performance[[#This Row],[pre-handle-timestamp]])/1000000</f>
        <v>1.7278</v>
      </c>
    </row>
    <row r="7961" spans="1:6" hidden="1" x14ac:dyDescent="0.3">
      <c r="A7961" t="s">
        <v>5</v>
      </c>
      <c r="B7961" t="s">
        <v>10</v>
      </c>
      <c r="C7961">
        <v>200</v>
      </c>
      <c r="D7961">
        <v>551319548764799</v>
      </c>
      <c r="E7961">
        <v>551319549926299</v>
      </c>
      <c r="F7961">
        <f>(tester___performance[[#This Row],[post-handle-timestamp]]-tester___performance[[#This Row],[pre-handle-timestamp]])/1000000</f>
        <v>1.1615</v>
      </c>
    </row>
    <row r="7962" spans="1:6" hidden="1" x14ac:dyDescent="0.3">
      <c r="A7962" t="s">
        <v>5</v>
      </c>
      <c r="B7962" t="s">
        <v>11</v>
      </c>
      <c r="C7962">
        <v>200</v>
      </c>
      <c r="D7962">
        <v>551319551990799</v>
      </c>
      <c r="E7962">
        <v>551319553069900</v>
      </c>
      <c r="F7962">
        <f>(tester___performance[[#This Row],[post-handle-timestamp]]-tester___performance[[#This Row],[pre-handle-timestamp]])/1000000</f>
        <v>1.0791010000000001</v>
      </c>
    </row>
    <row r="7963" spans="1:6" hidden="1" x14ac:dyDescent="0.3">
      <c r="A7963" t="s">
        <v>5</v>
      </c>
      <c r="B7963" t="s">
        <v>12</v>
      </c>
      <c r="C7963">
        <v>200</v>
      </c>
      <c r="D7963">
        <v>551319554665299</v>
      </c>
      <c r="E7963">
        <v>551319555696500</v>
      </c>
      <c r="F7963">
        <f>(tester___performance[[#This Row],[post-handle-timestamp]]-tester___performance[[#This Row],[pre-handle-timestamp]])/1000000</f>
        <v>1.031201</v>
      </c>
    </row>
    <row r="7964" spans="1:6" hidden="1" x14ac:dyDescent="0.3">
      <c r="A7964" t="s">
        <v>5</v>
      </c>
      <c r="B7964" t="s">
        <v>13</v>
      </c>
      <c r="C7964">
        <v>200</v>
      </c>
      <c r="D7964">
        <v>551319557676000</v>
      </c>
      <c r="E7964">
        <v>551319558872800</v>
      </c>
      <c r="F7964">
        <f>(tester___performance[[#This Row],[post-handle-timestamp]]-tester___performance[[#This Row],[pre-handle-timestamp]])/1000000</f>
        <v>1.1968000000000001</v>
      </c>
    </row>
    <row r="7965" spans="1:6" hidden="1" x14ac:dyDescent="0.3">
      <c r="A7965" t="s">
        <v>5</v>
      </c>
      <c r="B7965" t="s">
        <v>14</v>
      </c>
      <c r="C7965">
        <v>200</v>
      </c>
      <c r="D7965">
        <v>551319560417800</v>
      </c>
      <c r="E7965">
        <v>551319561203400</v>
      </c>
      <c r="F7965">
        <f>(tester___performance[[#This Row],[post-handle-timestamp]]-tester___performance[[#This Row],[pre-handle-timestamp]])/1000000</f>
        <v>0.78559999999999997</v>
      </c>
    </row>
    <row r="7966" spans="1:6" hidden="1" x14ac:dyDescent="0.3">
      <c r="A7966" t="s">
        <v>5</v>
      </c>
      <c r="B7966" t="s">
        <v>9</v>
      </c>
      <c r="C7966">
        <v>200</v>
      </c>
      <c r="D7966">
        <v>551319562739499</v>
      </c>
      <c r="E7966">
        <v>551319563593599</v>
      </c>
      <c r="F7966">
        <f>(tester___performance[[#This Row],[post-handle-timestamp]]-tester___performance[[#This Row],[pre-handle-timestamp]])/1000000</f>
        <v>0.85409999999999997</v>
      </c>
    </row>
    <row r="7967" spans="1:6" hidden="1" x14ac:dyDescent="0.3">
      <c r="A7967" t="s">
        <v>5</v>
      </c>
      <c r="B7967" t="s">
        <v>15</v>
      </c>
      <c r="C7967">
        <v>200</v>
      </c>
      <c r="D7967">
        <v>551319565660700</v>
      </c>
      <c r="E7967">
        <v>551319566727599</v>
      </c>
      <c r="F7967">
        <f>(tester___performance[[#This Row],[post-handle-timestamp]]-tester___performance[[#This Row],[pre-handle-timestamp]])/1000000</f>
        <v>1.066899</v>
      </c>
    </row>
    <row r="7968" spans="1:6" hidden="1" x14ac:dyDescent="0.3">
      <c r="A7968" t="s">
        <v>5</v>
      </c>
      <c r="B7968" t="s">
        <v>16</v>
      </c>
      <c r="C7968">
        <v>200</v>
      </c>
      <c r="D7968">
        <v>551319568480700</v>
      </c>
      <c r="E7968">
        <v>551319569597400</v>
      </c>
      <c r="F7968">
        <f>(tester___performance[[#This Row],[post-handle-timestamp]]-tester___performance[[#This Row],[pre-handle-timestamp]])/1000000</f>
        <v>1.1167</v>
      </c>
    </row>
    <row r="7969" spans="1:6" hidden="1" x14ac:dyDescent="0.3">
      <c r="A7969" t="s">
        <v>5</v>
      </c>
      <c r="B7969" t="s">
        <v>17</v>
      </c>
      <c r="C7969">
        <v>200</v>
      </c>
      <c r="D7969">
        <v>551319571788999</v>
      </c>
      <c r="E7969">
        <v>551319573059199</v>
      </c>
      <c r="F7969">
        <f>(tester___performance[[#This Row],[post-handle-timestamp]]-tester___performance[[#This Row],[pre-handle-timestamp]])/1000000</f>
        <v>1.2702</v>
      </c>
    </row>
    <row r="7970" spans="1:6" hidden="1" x14ac:dyDescent="0.3">
      <c r="A7970" t="s">
        <v>5</v>
      </c>
      <c r="B7970" t="s">
        <v>18</v>
      </c>
      <c r="C7970">
        <v>200</v>
      </c>
      <c r="D7970">
        <v>551319575836200</v>
      </c>
      <c r="E7970">
        <v>551319576938100</v>
      </c>
      <c r="F7970">
        <f>(tester___performance[[#This Row],[post-handle-timestamp]]-tester___performance[[#This Row],[pre-handle-timestamp]])/1000000</f>
        <v>1.1019000000000001</v>
      </c>
    </row>
    <row r="7971" spans="1:6" hidden="1" x14ac:dyDescent="0.3">
      <c r="A7971" t="s">
        <v>5</v>
      </c>
      <c r="B7971" t="s">
        <v>19</v>
      </c>
      <c r="C7971">
        <v>200</v>
      </c>
      <c r="D7971">
        <v>551319578603700</v>
      </c>
      <c r="E7971">
        <v>551319579581000</v>
      </c>
      <c r="F7971">
        <f>(tester___performance[[#This Row],[post-handle-timestamp]]-tester___performance[[#This Row],[pre-handle-timestamp]])/1000000</f>
        <v>0.97729999999999995</v>
      </c>
    </row>
    <row r="7972" spans="1:6" hidden="1" x14ac:dyDescent="0.3">
      <c r="A7972" t="s">
        <v>5</v>
      </c>
      <c r="B7972" t="s">
        <v>20</v>
      </c>
      <c r="C7972">
        <v>200</v>
      </c>
      <c r="D7972">
        <v>551319581302100</v>
      </c>
      <c r="E7972">
        <v>551319593550800</v>
      </c>
      <c r="F7972">
        <f>(tester___performance[[#This Row],[post-handle-timestamp]]-tester___performance[[#This Row],[pre-handle-timestamp]])/1000000</f>
        <v>12.248699999999999</v>
      </c>
    </row>
    <row r="7973" spans="1:6" hidden="1" x14ac:dyDescent="0.3">
      <c r="A7973" t="s">
        <v>5</v>
      </c>
      <c r="B7973" t="s">
        <v>21</v>
      </c>
      <c r="C7973">
        <v>200</v>
      </c>
      <c r="D7973">
        <v>551319597757200</v>
      </c>
      <c r="E7973">
        <v>551319598841400</v>
      </c>
      <c r="F7973">
        <f>(tester___performance[[#This Row],[post-handle-timestamp]]-tester___performance[[#This Row],[pre-handle-timestamp]])/1000000</f>
        <v>1.0842000000000001</v>
      </c>
    </row>
    <row r="7974" spans="1:6" x14ac:dyDescent="0.3">
      <c r="A7974" t="s">
        <v>5</v>
      </c>
      <c r="B7974" t="s">
        <v>32</v>
      </c>
      <c r="C7974">
        <v>200</v>
      </c>
      <c r="D7974">
        <v>551265314524900</v>
      </c>
      <c r="E7974">
        <v>551265320151200</v>
      </c>
      <c r="F7974">
        <f>(tester___performance[[#This Row],[post-handle-timestamp]]-tester___performance[[#This Row],[pre-handle-timestamp]])/1000000</f>
        <v>5.6262999999999996</v>
      </c>
    </row>
    <row r="7975" spans="1:6" hidden="1" x14ac:dyDescent="0.3">
      <c r="A7975" t="s">
        <v>5</v>
      </c>
      <c r="B7975" t="s">
        <v>8</v>
      </c>
      <c r="C7975">
        <v>200</v>
      </c>
      <c r="D7975">
        <v>551319658903499</v>
      </c>
      <c r="E7975">
        <v>551319659678300</v>
      </c>
      <c r="F7975">
        <f>(tester___performance[[#This Row],[post-handle-timestamp]]-tester___performance[[#This Row],[pre-handle-timestamp]])/1000000</f>
        <v>0.77480099999999996</v>
      </c>
    </row>
    <row r="7976" spans="1:6" hidden="1" x14ac:dyDescent="0.3">
      <c r="A7976" t="s">
        <v>5</v>
      </c>
      <c r="B7976" t="s">
        <v>10</v>
      </c>
      <c r="C7976">
        <v>200</v>
      </c>
      <c r="D7976">
        <v>551319660884800</v>
      </c>
      <c r="E7976">
        <v>551319661640899</v>
      </c>
      <c r="F7976">
        <f>(tester___performance[[#This Row],[post-handle-timestamp]]-tester___performance[[#This Row],[pre-handle-timestamp]])/1000000</f>
        <v>0.75609899999999997</v>
      </c>
    </row>
    <row r="7977" spans="1:6" hidden="1" x14ac:dyDescent="0.3">
      <c r="A7977" t="s">
        <v>5</v>
      </c>
      <c r="B7977" t="s">
        <v>11</v>
      </c>
      <c r="C7977">
        <v>200</v>
      </c>
      <c r="D7977">
        <v>551319663002899</v>
      </c>
      <c r="E7977">
        <v>551319663769500</v>
      </c>
      <c r="F7977">
        <f>(tester___performance[[#This Row],[post-handle-timestamp]]-tester___performance[[#This Row],[pre-handle-timestamp]])/1000000</f>
        <v>0.76660099999999998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551319664888200</v>
      </c>
      <c r="E7978">
        <v>551319665611300</v>
      </c>
      <c r="F7978">
        <f>(tester___performance[[#This Row],[post-handle-timestamp]]-tester___performance[[#This Row],[pre-handle-timestamp]])/1000000</f>
        <v>0.72309999999999997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551319666865700</v>
      </c>
      <c r="E7979">
        <v>551319667592100</v>
      </c>
      <c r="F7979">
        <f>(tester___performance[[#This Row],[post-handle-timestamp]]-tester___performance[[#This Row],[pre-handle-timestamp]])/1000000</f>
        <v>0.72640000000000005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551319668731300</v>
      </c>
      <c r="E7980">
        <v>551319669449400</v>
      </c>
      <c r="F7980">
        <f>(tester___performance[[#This Row],[post-handle-timestamp]]-tester___performance[[#This Row],[pre-handle-timestamp]])/1000000</f>
        <v>0.71809999999999996</v>
      </c>
    </row>
    <row r="7981" spans="1:6" hidden="1" x14ac:dyDescent="0.3">
      <c r="A7981" t="s">
        <v>5</v>
      </c>
      <c r="B7981" t="s">
        <v>9</v>
      </c>
      <c r="C7981">
        <v>200</v>
      </c>
      <c r="D7981">
        <v>551319670589500</v>
      </c>
      <c r="E7981">
        <v>551319671342200</v>
      </c>
      <c r="F7981">
        <f>(tester___performance[[#This Row],[post-handle-timestamp]]-tester___performance[[#This Row],[pre-handle-timestamp]])/1000000</f>
        <v>0.75270000000000004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551319672923699</v>
      </c>
      <c r="E7982">
        <v>551319673659599</v>
      </c>
      <c r="F7982">
        <f>(tester___performance[[#This Row],[post-handle-timestamp]]-tester___performance[[#This Row],[pre-handle-timestamp]])/1000000</f>
        <v>0.7359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551319674834299</v>
      </c>
      <c r="E7983">
        <v>551319675611600</v>
      </c>
      <c r="F7983">
        <f>(tester___performance[[#This Row],[post-handle-timestamp]]-tester___performance[[#This Row],[pre-handle-timestamp]])/1000000</f>
        <v>0.77730100000000002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551319677122500</v>
      </c>
      <c r="E7984">
        <v>551319677876099</v>
      </c>
      <c r="F7984">
        <f>(tester___performance[[#This Row],[post-handle-timestamp]]-tester___performance[[#This Row],[pre-handle-timestamp]])/1000000</f>
        <v>0.75359900000000002</v>
      </c>
    </row>
    <row r="7985" spans="1:6" hidden="1" x14ac:dyDescent="0.3">
      <c r="A7985" t="s">
        <v>5</v>
      </c>
      <c r="B7985" t="s">
        <v>18</v>
      </c>
      <c r="C7985">
        <v>200</v>
      </c>
      <c r="D7985">
        <v>551319679552200</v>
      </c>
      <c r="E7985">
        <v>551319680265400</v>
      </c>
      <c r="F7985">
        <f>(tester___performance[[#This Row],[post-handle-timestamp]]-tester___performance[[#This Row],[pre-handle-timestamp]])/1000000</f>
        <v>0.71319999999999995</v>
      </c>
    </row>
    <row r="7986" spans="1:6" hidden="1" x14ac:dyDescent="0.3">
      <c r="A7986" t="s">
        <v>5</v>
      </c>
      <c r="B7986" t="s">
        <v>19</v>
      </c>
      <c r="C7986">
        <v>200</v>
      </c>
      <c r="D7986">
        <v>551319681378499</v>
      </c>
      <c r="E7986">
        <v>551319682115100</v>
      </c>
      <c r="F7986">
        <f>(tester___performance[[#This Row],[post-handle-timestamp]]-tester___performance[[#This Row],[pre-handle-timestamp]])/1000000</f>
        <v>0.73660099999999995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551319683467000</v>
      </c>
      <c r="E7987">
        <v>551319684581000</v>
      </c>
      <c r="F7987">
        <f>(tester___performance[[#This Row],[post-handle-timestamp]]-tester___performance[[#This Row],[pre-handle-timestamp]])/1000000</f>
        <v>1.1140000000000001</v>
      </c>
    </row>
    <row r="7988" spans="1:6" hidden="1" x14ac:dyDescent="0.3">
      <c r="A7988" t="s">
        <v>5</v>
      </c>
      <c r="B7988" t="s">
        <v>21</v>
      </c>
      <c r="C7988">
        <v>200</v>
      </c>
      <c r="D7988">
        <v>551319687000500</v>
      </c>
      <c r="E7988">
        <v>551319687973000</v>
      </c>
      <c r="F7988">
        <f>(tester___performance[[#This Row],[post-handle-timestamp]]-tester___performance[[#This Row],[pre-handle-timestamp]])/1000000</f>
        <v>0.97250000000000003</v>
      </c>
    </row>
    <row r="7989" spans="1:6" x14ac:dyDescent="0.3">
      <c r="A7989" t="s">
        <v>5</v>
      </c>
      <c r="B7989" t="s">
        <v>32</v>
      </c>
      <c r="C7989">
        <v>200</v>
      </c>
      <c r="D7989">
        <v>551266239540400</v>
      </c>
      <c r="E7989">
        <v>551266246102300</v>
      </c>
      <c r="F7989">
        <f>(tester___performance[[#This Row],[post-handle-timestamp]]-tester___performance[[#This Row],[pre-handle-timestamp]])/1000000</f>
        <v>6.5618999999999996</v>
      </c>
    </row>
    <row r="7990" spans="1:6" x14ac:dyDescent="0.3">
      <c r="A7990" t="s">
        <v>5</v>
      </c>
      <c r="B7990" t="s">
        <v>32</v>
      </c>
      <c r="C7990">
        <v>200</v>
      </c>
      <c r="D7990">
        <v>551267405544800</v>
      </c>
      <c r="E7990">
        <v>551267411992999</v>
      </c>
      <c r="F7990">
        <f>(tester___performance[[#This Row],[post-handle-timestamp]]-tester___performance[[#This Row],[pre-handle-timestamp]])/1000000</f>
        <v>6.4481989999999998</v>
      </c>
    </row>
    <row r="7991" spans="1:6" x14ac:dyDescent="0.3">
      <c r="A7991" t="s">
        <v>5</v>
      </c>
      <c r="B7991" t="s">
        <v>32</v>
      </c>
      <c r="C7991">
        <v>200</v>
      </c>
      <c r="D7991">
        <v>551277607615600</v>
      </c>
      <c r="E7991">
        <v>551277613459700</v>
      </c>
      <c r="F7991">
        <f>(tester___performance[[#This Row],[post-handle-timestamp]]-tester___performance[[#This Row],[pre-handle-timestamp]])/1000000</f>
        <v>5.8441000000000001</v>
      </c>
    </row>
    <row r="7992" spans="1:6" hidden="1" x14ac:dyDescent="0.3">
      <c r="A7992" t="s">
        <v>5</v>
      </c>
      <c r="B7992" t="s">
        <v>8</v>
      </c>
      <c r="C7992">
        <v>200</v>
      </c>
      <c r="D7992">
        <v>551319720991099</v>
      </c>
      <c r="E7992">
        <v>551319721785399</v>
      </c>
      <c r="F7992">
        <f>(tester___performance[[#This Row],[post-handle-timestamp]]-tester___performance[[#This Row],[pre-handle-timestamp]])/1000000</f>
        <v>0.79430000000000001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551319722960100</v>
      </c>
      <c r="E7993">
        <v>551319723767900</v>
      </c>
      <c r="F7993">
        <f>(tester___performance[[#This Row],[post-handle-timestamp]]-tester___performance[[#This Row],[pre-handle-timestamp]])/1000000</f>
        <v>0.80779999999999996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551319725377400</v>
      </c>
      <c r="E7994">
        <v>551319726185800</v>
      </c>
      <c r="F7994">
        <f>(tester___performance[[#This Row],[post-handle-timestamp]]-tester___performance[[#This Row],[pre-handle-timestamp]])/1000000</f>
        <v>0.80840000000000001</v>
      </c>
    </row>
    <row r="7995" spans="1:6" hidden="1" x14ac:dyDescent="0.3">
      <c r="A7995" t="s">
        <v>5</v>
      </c>
      <c r="B7995" t="s">
        <v>11</v>
      </c>
      <c r="C7995">
        <v>200</v>
      </c>
      <c r="D7995">
        <v>551319727744500</v>
      </c>
      <c r="E7995">
        <v>551319728490500</v>
      </c>
      <c r="F7995">
        <f>(tester___performance[[#This Row],[post-handle-timestamp]]-tester___performance[[#This Row],[pre-handle-timestamp]])/1000000</f>
        <v>0.746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551319729682000</v>
      </c>
      <c r="E7996">
        <v>551319730413100</v>
      </c>
      <c r="F7996">
        <f>(tester___performance[[#This Row],[post-handle-timestamp]]-tester___performance[[#This Row],[pre-handle-timestamp]])/1000000</f>
        <v>0.73109999999999997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551319731770599</v>
      </c>
      <c r="E7997">
        <v>551319732478400</v>
      </c>
      <c r="F7997">
        <f>(tester___performance[[#This Row],[post-handle-timestamp]]-tester___performance[[#This Row],[pre-handle-timestamp]])/1000000</f>
        <v>0.70780100000000001</v>
      </c>
    </row>
    <row r="7998" spans="1:6" hidden="1" x14ac:dyDescent="0.3">
      <c r="A7998" t="s">
        <v>5</v>
      </c>
      <c r="B7998" t="s">
        <v>13</v>
      </c>
      <c r="C7998">
        <v>200</v>
      </c>
      <c r="D7998">
        <v>551319733655100</v>
      </c>
      <c r="E7998">
        <v>551319734362900</v>
      </c>
      <c r="F7998">
        <f>(tester___performance[[#This Row],[post-handle-timestamp]]-tester___performance[[#This Row],[pre-handle-timestamp]])/1000000</f>
        <v>0.70779999999999998</v>
      </c>
    </row>
    <row r="7999" spans="1:6" hidden="1" x14ac:dyDescent="0.3">
      <c r="A7999" t="s">
        <v>5</v>
      </c>
      <c r="B7999" t="s">
        <v>14</v>
      </c>
      <c r="C7999">
        <v>200</v>
      </c>
      <c r="D7999">
        <v>551319735448700</v>
      </c>
      <c r="E7999">
        <v>551319736146100</v>
      </c>
      <c r="F7999">
        <f>(tester___performance[[#This Row],[post-handle-timestamp]]-tester___performance[[#This Row],[pre-handle-timestamp]])/1000000</f>
        <v>0.69740000000000002</v>
      </c>
    </row>
    <row r="8000" spans="1:6" hidden="1" x14ac:dyDescent="0.3">
      <c r="A8000" t="s">
        <v>5</v>
      </c>
      <c r="B8000" t="s">
        <v>15</v>
      </c>
      <c r="C8000">
        <v>200</v>
      </c>
      <c r="D8000">
        <v>551319737314700</v>
      </c>
      <c r="E8000">
        <v>551319738051700</v>
      </c>
      <c r="F8000">
        <f>(tester___performance[[#This Row],[post-handle-timestamp]]-tester___performance[[#This Row],[pre-handle-timestamp]])/1000000</f>
        <v>0.73699999999999999</v>
      </c>
    </row>
    <row r="8001" spans="1:6" hidden="1" x14ac:dyDescent="0.3">
      <c r="A8001" t="s">
        <v>5</v>
      </c>
      <c r="B8001" t="s">
        <v>16</v>
      </c>
      <c r="C8001">
        <v>200</v>
      </c>
      <c r="D8001">
        <v>551319739181000</v>
      </c>
      <c r="E8001">
        <v>551319739990200</v>
      </c>
      <c r="F8001">
        <f>(tester___performance[[#This Row],[post-handle-timestamp]]-tester___performance[[#This Row],[pre-handle-timestamp]])/1000000</f>
        <v>0.80920000000000003</v>
      </c>
    </row>
    <row r="8002" spans="1:6" hidden="1" x14ac:dyDescent="0.3">
      <c r="A8002" t="s">
        <v>5</v>
      </c>
      <c r="B8002" t="s">
        <v>17</v>
      </c>
      <c r="C8002">
        <v>200</v>
      </c>
      <c r="D8002">
        <v>551319741443200</v>
      </c>
      <c r="E8002">
        <v>551319742183400</v>
      </c>
      <c r="F8002">
        <f>(tester___performance[[#This Row],[post-handle-timestamp]]-tester___performance[[#This Row],[pre-handle-timestamp]])/1000000</f>
        <v>0.74019999999999997</v>
      </c>
    </row>
    <row r="8003" spans="1:6" hidden="1" x14ac:dyDescent="0.3">
      <c r="A8003" t="s">
        <v>5</v>
      </c>
      <c r="B8003" t="s">
        <v>19</v>
      </c>
      <c r="C8003">
        <v>200</v>
      </c>
      <c r="D8003">
        <v>551319743777200</v>
      </c>
      <c r="E8003">
        <v>551319744469300</v>
      </c>
      <c r="F8003">
        <f>(tester___performance[[#This Row],[post-handle-timestamp]]-tester___performance[[#This Row],[pre-handle-timestamp]])/1000000</f>
        <v>0.69210000000000005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551319745646300</v>
      </c>
      <c r="E8004">
        <v>551319746598599</v>
      </c>
      <c r="F8004">
        <f>(tester___performance[[#This Row],[post-handle-timestamp]]-tester___performance[[#This Row],[pre-handle-timestamp]])/1000000</f>
        <v>0.95229900000000001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551319748781200</v>
      </c>
      <c r="E8005">
        <v>551319749691300</v>
      </c>
      <c r="F8005">
        <f>(tester___performance[[#This Row],[post-handle-timestamp]]-tester___performance[[#This Row],[pre-handle-timestamp]])/1000000</f>
        <v>0.91010000000000002</v>
      </c>
    </row>
    <row r="8006" spans="1:6" x14ac:dyDescent="0.3">
      <c r="A8006" t="s">
        <v>5</v>
      </c>
      <c r="B8006" t="s">
        <v>32</v>
      </c>
      <c r="C8006">
        <v>200</v>
      </c>
      <c r="D8006">
        <v>551278172790500</v>
      </c>
      <c r="E8006">
        <v>551278177832299</v>
      </c>
      <c r="F8006">
        <f>(tester___performance[[#This Row],[post-handle-timestamp]]-tester___performance[[#This Row],[pre-handle-timestamp]])/1000000</f>
        <v>5.0417990000000001</v>
      </c>
    </row>
    <row r="8007" spans="1:6" x14ac:dyDescent="0.3">
      <c r="A8007" t="s">
        <v>5</v>
      </c>
      <c r="B8007" t="s">
        <v>32</v>
      </c>
      <c r="C8007">
        <v>200</v>
      </c>
      <c r="D8007">
        <v>551283074245800</v>
      </c>
      <c r="E8007">
        <v>551283079508899</v>
      </c>
      <c r="F8007">
        <f>(tester___performance[[#This Row],[post-handle-timestamp]]-tester___performance[[#This Row],[pre-handle-timestamp]])/1000000</f>
        <v>5.2630990000000004</v>
      </c>
    </row>
    <row r="8008" spans="1:6" hidden="1" x14ac:dyDescent="0.3">
      <c r="A8008" t="s">
        <v>5</v>
      </c>
      <c r="B8008" t="s">
        <v>8</v>
      </c>
      <c r="C8008">
        <v>200</v>
      </c>
      <c r="D8008">
        <v>551323009712900</v>
      </c>
      <c r="E8008">
        <v>551323011173000</v>
      </c>
      <c r="F8008">
        <f>(tester___performance[[#This Row],[post-handle-timestamp]]-tester___performance[[#This Row],[pre-handle-timestamp]])/1000000</f>
        <v>1.4601</v>
      </c>
    </row>
    <row r="8009" spans="1:6" hidden="1" x14ac:dyDescent="0.3">
      <c r="A8009" t="s">
        <v>5</v>
      </c>
      <c r="B8009" t="s">
        <v>10</v>
      </c>
      <c r="C8009">
        <v>200</v>
      </c>
      <c r="D8009">
        <v>551323012938000</v>
      </c>
      <c r="E8009">
        <v>551323014022800</v>
      </c>
      <c r="F8009">
        <f>(tester___performance[[#This Row],[post-handle-timestamp]]-tester___performance[[#This Row],[pre-handle-timestamp]])/1000000</f>
        <v>1.0848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551323015856000</v>
      </c>
      <c r="E8010">
        <v>551323016641300</v>
      </c>
      <c r="F8010">
        <f>(tester___performance[[#This Row],[post-handle-timestamp]]-tester___performance[[#This Row],[pre-handle-timestamp]])/1000000</f>
        <v>0.7853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551323017792000</v>
      </c>
      <c r="E8011">
        <v>551323018529400</v>
      </c>
      <c r="F8011">
        <f>(tester___performance[[#This Row],[post-handle-timestamp]]-tester___performance[[#This Row],[pre-handle-timestamp]])/1000000</f>
        <v>0.73740000000000006</v>
      </c>
    </row>
    <row r="8012" spans="1:6" hidden="1" x14ac:dyDescent="0.3">
      <c r="A8012" t="s">
        <v>5</v>
      </c>
      <c r="B8012" t="s">
        <v>11</v>
      </c>
      <c r="C8012">
        <v>200</v>
      </c>
      <c r="D8012">
        <v>551323019854499</v>
      </c>
      <c r="E8012">
        <v>551323020619199</v>
      </c>
      <c r="F8012">
        <f>(tester___performance[[#This Row],[post-handle-timestamp]]-tester___performance[[#This Row],[pre-handle-timestamp]])/1000000</f>
        <v>0.76470000000000005</v>
      </c>
    </row>
    <row r="8013" spans="1:6" hidden="1" x14ac:dyDescent="0.3">
      <c r="A8013" t="s">
        <v>5</v>
      </c>
      <c r="B8013" t="s">
        <v>13</v>
      </c>
      <c r="C8013">
        <v>200</v>
      </c>
      <c r="D8013">
        <v>551323021703199</v>
      </c>
      <c r="E8013">
        <v>551323022381900</v>
      </c>
      <c r="F8013">
        <f>(tester___performance[[#This Row],[post-handle-timestamp]]-tester___performance[[#This Row],[pre-handle-timestamp]])/1000000</f>
        <v>0.678701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551323023371399</v>
      </c>
      <c r="E8014">
        <v>551323024103799</v>
      </c>
      <c r="F8014">
        <f>(tester___performance[[#This Row],[post-handle-timestamp]]-tester___performance[[#This Row],[pre-handle-timestamp]])/1000000</f>
        <v>0.73240000000000005</v>
      </c>
    </row>
    <row r="8015" spans="1:6" hidden="1" x14ac:dyDescent="0.3">
      <c r="A8015" t="s">
        <v>5</v>
      </c>
      <c r="B8015" t="s">
        <v>9</v>
      </c>
      <c r="C8015">
        <v>200</v>
      </c>
      <c r="D8015">
        <v>551323025248900</v>
      </c>
      <c r="E8015">
        <v>551323026050300</v>
      </c>
      <c r="F8015">
        <f>(tester___performance[[#This Row],[post-handle-timestamp]]-tester___performance[[#This Row],[pre-handle-timestamp]])/1000000</f>
        <v>0.8014</v>
      </c>
    </row>
    <row r="8016" spans="1:6" hidden="1" x14ac:dyDescent="0.3">
      <c r="A8016" t="s">
        <v>5</v>
      </c>
      <c r="B8016" t="s">
        <v>16</v>
      </c>
      <c r="C8016">
        <v>200</v>
      </c>
      <c r="D8016">
        <v>551323027590399</v>
      </c>
      <c r="E8016">
        <v>551323028382000</v>
      </c>
      <c r="F8016">
        <f>(tester___performance[[#This Row],[post-handle-timestamp]]-tester___performance[[#This Row],[pre-handle-timestamp]])/1000000</f>
        <v>0.791601</v>
      </c>
    </row>
    <row r="8017" spans="1:6" hidden="1" x14ac:dyDescent="0.3">
      <c r="A8017" t="s">
        <v>5</v>
      </c>
      <c r="B8017" t="s">
        <v>17</v>
      </c>
      <c r="C8017">
        <v>200</v>
      </c>
      <c r="D8017">
        <v>551323029778300</v>
      </c>
      <c r="E8017">
        <v>551323030719200</v>
      </c>
      <c r="F8017">
        <f>(tester___performance[[#This Row],[post-handle-timestamp]]-tester___performance[[#This Row],[pre-handle-timestamp]])/1000000</f>
        <v>0.94089999999999996</v>
      </c>
    </row>
    <row r="8018" spans="1:6" hidden="1" x14ac:dyDescent="0.3">
      <c r="A8018" t="s">
        <v>5</v>
      </c>
      <c r="B8018" t="s">
        <v>18</v>
      </c>
      <c r="C8018">
        <v>200</v>
      </c>
      <c r="D8018">
        <v>551323033161500</v>
      </c>
      <c r="E8018">
        <v>551323033954500</v>
      </c>
      <c r="F8018">
        <f>(tester___performance[[#This Row],[post-handle-timestamp]]-tester___performance[[#This Row],[pre-handle-timestamp]])/1000000</f>
        <v>0.79300000000000004</v>
      </c>
    </row>
    <row r="8019" spans="1:6" hidden="1" x14ac:dyDescent="0.3">
      <c r="A8019" t="s">
        <v>5</v>
      </c>
      <c r="B8019" t="s">
        <v>19</v>
      </c>
      <c r="C8019">
        <v>200</v>
      </c>
      <c r="D8019">
        <v>551323035163200</v>
      </c>
      <c r="E8019">
        <v>551323035869500</v>
      </c>
      <c r="F8019">
        <f>(tester___performance[[#This Row],[post-handle-timestamp]]-tester___performance[[#This Row],[pre-handle-timestamp]])/1000000</f>
        <v>0.70630000000000004</v>
      </c>
    </row>
    <row r="8020" spans="1:6" hidden="1" x14ac:dyDescent="0.3">
      <c r="A8020" t="s">
        <v>5</v>
      </c>
      <c r="B8020" t="s">
        <v>20</v>
      </c>
      <c r="C8020">
        <v>200</v>
      </c>
      <c r="D8020">
        <v>551323037075000</v>
      </c>
      <c r="E8020">
        <v>551323038145400</v>
      </c>
      <c r="F8020">
        <f>(tester___performance[[#This Row],[post-handle-timestamp]]-tester___performance[[#This Row],[pre-handle-timestamp]])/1000000</f>
        <v>1.0704</v>
      </c>
    </row>
    <row r="8021" spans="1:6" hidden="1" x14ac:dyDescent="0.3">
      <c r="A8021" t="s">
        <v>5</v>
      </c>
      <c r="B8021" t="s">
        <v>21</v>
      </c>
      <c r="C8021">
        <v>200</v>
      </c>
      <c r="D8021">
        <v>551323040490000</v>
      </c>
      <c r="E8021">
        <v>551323041611199</v>
      </c>
      <c r="F8021">
        <f>(tester___performance[[#This Row],[post-handle-timestamp]]-tester___performance[[#This Row],[pre-handle-timestamp]])/1000000</f>
        <v>1.1211990000000001</v>
      </c>
    </row>
    <row r="8022" spans="1:6" hidden="1" x14ac:dyDescent="0.3">
      <c r="A8022" t="s">
        <v>5</v>
      </c>
      <c r="B8022" t="s">
        <v>22</v>
      </c>
      <c r="C8022">
        <v>200</v>
      </c>
      <c r="D8022">
        <v>551323043191500</v>
      </c>
      <c r="E8022">
        <v>551323044008399</v>
      </c>
      <c r="F8022">
        <f>(tester___performance[[#This Row],[post-handle-timestamp]]-tester___performance[[#This Row],[pre-handle-timestamp]])/1000000</f>
        <v>0.81689900000000004</v>
      </c>
    </row>
    <row r="8023" spans="1:6" hidden="1" x14ac:dyDescent="0.3">
      <c r="A8023" t="s">
        <v>5</v>
      </c>
      <c r="B8023" t="s">
        <v>23</v>
      </c>
      <c r="C8023">
        <v>200</v>
      </c>
      <c r="D8023">
        <v>551323046994800</v>
      </c>
      <c r="E8023">
        <v>551323048068600</v>
      </c>
      <c r="F8023">
        <f>(tester___performance[[#This Row],[post-handle-timestamp]]-tester___performance[[#This Row],[pre-handle-timestamp]])/1000000</f>
        <v>1.0738000000000001</v>
      </c>
    </row>
    <row r="8024" spans="1:6" hidden="1" x14ac:dyDescent="0.3">
      <c r="A8024" t="s">
        <v>5</v>
      </c>
      <c r="B8024" t="s">
        <v>24</v>
      </c>
      <c r="C8024">
        <v>200</v>
      </c>
      <c r="D8024">
        <v>551323051041199</v>
      </c>
      <c r="E8024">
        <v>551323051824199</v>
      </c>
      <c r="F8024">
        <f>(tester___performance[[#This Row],[post-handle-timestamp]]-tester___performance[[#This Row],[pre-handle-timestamp]])/1000000</f>
        <v>0.78300000000000003</v>
      </c>
    </row>
    <row r="8025" spans="1:6" x14ac:dyDescent="0.3">
      <c r="A8025" t="s">
        <v>5</v>
      </c>
      <c r="B8025" t="s">
        <v>32</v>
      </c>
      <c r="C8025">
        <v>500</v>
      </c>
      <c r="D8025">
        <v>551290443277900</v>
      </c>
      <c r="E8025">
        <v>551290455390300</v>
      </c>
      <c r="F8025">
        <f>(tester___performance[[#This Row],[post-handle-timestamp]]-tester___performance[[#This Row],[pre-handle-timestamp]])/1000000</f>
        <v>12.112399999999999</v>
      </c>
    </row>
    <row r="8026" spans="1:6" hidden="1" x14ac:dyDescent="0.3">
      <c r="A8026" t="s">
        <v>5</v>
      </c>
      <c r="B8026" t="s">
        <v>8</v>
      </c>
      <c r="C8026">
        <v>200</v>
      </c>
      <c r="D8026">
        <v>551323126893600</v>
      </c>
      <c r="E8026">
        <v>551323127709400</v>
      </c>
      <c r="F8026">
        <f>(tester___performance[[#This Row],[post-handle-timestamp]]-tester___performance[[#This Row],[pre-handle-timestamp]])/1000000</f>
        <v>0.81579999999999997</v>
      </c>
    </row>
    <row r="8027" spans="1:6" hidden="1" x14ac:dyDescent="0.3">
      <c r="A8027" t="s">
        <v>5</v>
      </c>
      <c r="B8027" t="s">
        <v>9</v>
      </c>
      <c r="C8027">
        <v>200</v>
      </c>
      <c r="D8027">
        <v>551323129047900</v>
      </c>
      <c r="E8027">
        <v>551323129886699</v>
      </c>
      <c r="F8027">
        <f>(tester___performance[[#This Row],[post-handle-timestamp]]-tester___performance[[#This Row],[pre-handle-timestamp]])/1000000</f>
        <v>0.83879899999999996</v>
      </c>
    </row>
    <row r="8028" spans="1:6" hidden="1" x14ac:dyDescent="0.3">
      <c r="A8028" t="s">
        <v>5</v>
      </c>
      <c r="B8028" t="s">
        <v>15</v>
      </c>
      <c r="C8028">
        <v>200</v>
      </c>
      <c r="D8028">
        <v>551323131743200</v>
      </c>
      <c r="E8028">
        <v>551323132517599</v>
      </c>
      <c r="F8028">
        <f>(tester___performance[[#This Row],[post-handle-timestamp]]-tester___performance[[#This Row],[pre-handle-timestamp]])/1000000</f>
        <v>0.77439899999999995</v>
      </c>
    </row>
    <row r="8029" spans="1:6" hidden="1" x14ac:dyDescent="0.3">
      <c r="A8029" t="s">
        <v>5</v>
      </c>
      <c r="B8029" t="s">
        <v>10</v>
      </c>
      <c r="C8029">
        <v>200</v>
      </c>
      <c r="D8029">
        <v>551323133755999</v>
      </c>
      <c r="E8029">
        <v>551323134529800</v>
      </c>
      <c r="F8029">
        <f>(tester___performance[[#This Row],[post-handle-timestamp]]-tester___performance[[#This Row],[pre-handle-timestamp]])/1000000</f>
        <v>0.77380099999999996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551323136091100</v>
      </c>
      <c r="E8030">
        <v>551323136882800</v>
      </c>
      <c r="F8030">
        <f>(tester___performance[[#This Row],[post-handle-timestamp]]-tester___performance[[#This Row],[pre-handle-timestamp]])/1000000</f>
        <v>0.79169999999999996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551323138485200</v>
      </c>
      <c r="E8031">
        <v>551323139187100</v>
      </c>
      <c r="F8031">
        <f>(tester___performance[[#This Row],[post-handle-timestamp]]-tester___performance[[#This Row],[pre-handle-timestamp]])/1000000</f>
        <v>0.70189999999999997</v>
      </c>
    </row>
    <row r="8032" spans="1:6" hidden="1" x14ac:dyDescent="0.3">
      <c r="A8032" t="s">
        <v>5</v>
      </c>
      <c r="B8032" t="s">
        <v>11</v>
      </c>
      <c r="C8032">
        <v>200</v>
      </c>
      <c r="D8032">
        <v>551323140489100</v>
      </c>
      <c r="E8032">
        <v>551323141246699</v>
      </c>
      <c r="F8032">
        <f>(tester___performance[[#This Row],[post-handle-timestamp]]-tester___performance[[#This Row],[pre-handle-timestamp]])/1000000</f>
        <v>0.75759900000000002</v>
      </c>
    </row>
    <row r="8033" spans="1:6" hidden="1" x14ac:dyDescent="0.3">
      <c r="A8033" t="s">
        <v>5</v>
      </c>
      <c r="B8033" t="s">
        <v>12</v>
      </c>
      <c r="C8033">
        <v>200</v>
      </c>
      <c r="D8033">
        <v>551323142499599</v>
      </c>
      <c r="E8033">
        <v>551323143258900</v>
      </c>
      <c r="F8033">
        <f>(tester___performance[[#This Row],[post-handle-timestamp]]-tester___performance[[#This Row],[pre-handle-timestamp]])/1000000</f>
        <v>0.759301</v>
      </c>
    </row>
    <row r="8034" spans="1:6" hidden="1" x14ac:dyDescent="0.3">
      <c r="A8034" t="s">
        <v>5</v>
      </c>
      <c r="B8034" t="s">
        <v>13</v>
      </c>
      <c r="C8034">
        <v>200</v>
      </c>
      <c r="D8034">
        <v>551323144694800</v>
      </c>
      <c r="E8034">
        <v>551323147217400</v>
      </c>
      <c r="F8034">
        <f>(tester___performance[[#This Row],[post-handle-timestamp]]-tester___performance[[#This Row],[pre-handle-timestamp]])/1000000</f>
        <v>2.5226000000000002</v>
      </c>
    </row>
    <row r="8035" spans="1:6" hidden="1" x14ac:dyDescent="0.3">
      <c r="A8035" t="s">
        <v>5</v>
      </c>
      <c r="B8035" t="s">
        <v>14</v>
      </c>
      <c r="C8035">
        <v>200</v>
      </c>
      <c r="D8035">
        <v>551323148827599</v>
      </c>
      <c r="E8035">
        <v>551323149639099</v>
      </c>
      <c r="F8035">
        <f>(tester___performance[[#This Row],[post-handle-timestamp]]-tester___performance[[#This Row],[pre-handle-timestamp]])/1000000</f>
        <v>0.8115</v>
      </c>
    </row>
    <row r="8036" spans="1:6" hidden="1" x14ac:dyDescent="0.3">
      <c r="A8036" t="s">
        <v>5</v>
      </c>
      <c r="B8036" t="s">
        <v>16</v>
      </c>
      <c r="C8036">
        <v>200</v>
      </c>
      <c r="D8036">
        <v>551323150945900</v>
      </c>
      <c r="E8036">
        <v>551323151740300</v>
      </c>
      <c r="F8036">
        <f>(tester___performance[[#This Row],[post-handle-timestamp]]-tester___performance[[#This Row],[pre-handle-timestamp]])/1000000</f>
        <v>0.7944</v>
      </c>
    </row>
    <row r="8037" spans="1:6" hidden="1" x14ac:dyDescent="0.3">
      <c r="A8037" t="s">
        <v>5</v>
      </c>
      <c r="B8037" t="s">
        <v>19</v>
      </c>
      <c r="C8037">
        <v>200</v>
      </c>
      <c r="D8037">
        <v>551323153272500</v>
      </c>
      <c r="E8037">
        <v>551323153957400</v>
      </c>
      <c r="F8037">
        <f>(tester___performance[[#This Row],[post-handle-timestamp]]-tester___performance[[#This Row],[pre-handle-timestamp]])/1000000</f>
        <v>0.68489999999999995</v>
      </c>
    </row>
    <row r="8038" spans="1:6" hidden="1" x14ac:dyDescent="0.3">
      <c r="A8038" t="s">
        <v>5</v>
      </c>
      <c r="B8038" t="s">
        <v>20</v>
      </c>
      <c r="C8038">
        <v>200</v>
      </c>
      <c r="D8038">
        <v>551323155228600</v>
      </c>
      <c r="E8038">
        <v>551323156283800</v>
      </c>
      <c r="F8038">
        <f>(tester___performance[[#This Row],[post-handle-timestamp]]-tester___performance[[#This Row],[pre-handle-timestamp]])/1000000</f>
        <v>1.0551999999999999</v>
      </c>
    </row>
    <row r="8039" spans="1:6" hidden="1" x14ac:dyDescent="0.3">
      <c r="A8039" t="s">
        <v>5</v>
      </c>
      <c r="B8039" t="s">
        <v>21</v>
      </c>
      <c r="C8039">
        <v>200</v>
      </c>
      <c r="D8039">
        <v>551323158667300</v>
      </c>
      <c r="E8039">
        <v>551323159748700</v>
      </c>
      <c r="F8039">
        <f>(tester___performance[[#This Row],[post-handle-timestamp]]-tester___performance[[#This Row],[pre-handle-timestamp]])/1000000</f>
        <v>1.0813999999999999</v>
      </c>
    </row>
    <row r="8040" spans="1:6" x14ac:dyDescent="0.3">
      <c r="A8040" t="s">
        <v>5</v>
      </c>
      <c r="B8040" t="s">
        <v>32</v>
      </c>
      <c r="C8040">
        <v>500</v>
      </c>
      <c r="D8040">
        <v>551290716296699</v>
      </c>
      <c r="E8040">
        <v>551290727476500</v>
      </c>
      <c r="F8040">
        <f>(tester___performance[[#This Row],[post-handle-timestamp]]-tester___performance[[#This Row],[pre-handle-timestamp]])/1000000</f>
        <v>11.179800999999999</v>
      </c>
    </row>
    <row r="8041" spans="1:6" x14ac:dyDescent="0.3">
      <c r="A8041" t="s">
        <v>5</v>
      </c>
      <c r="B8041" t="s">
        <v>32</v>
      </c>
      <c r="C8041">
        <v>200</v>
      </c>
      <c r="D8041">
        <v>551294845327900</v>
      </c>
      <c r="E8041">
        <v>551294850228800</v>
      </c>
      <c r="F8041">
        <f>(tester___performance[[#This Row],[post-handle-timestamp]]-tester___performance[[#This Row],[pre-handle-timestamp]])/1000000</f>
        <v>4.9009</v>
      </c>
    </row>
    <row r="8042" spans="1:6" x14ac:dyDescent="0.3">
      <c r="A8042" t="s">
        <v>5</v>
      </c>
      <c r="B8042" t="s">
        <v>32</v>
      </c>
      <c r="C8042">
        <v>500</v>
      </c>
      <c r="D8042">
        <v>551294981012100</v>
      </c>
      <c r="E8042">
        <v>551294990949000</v>
      </c>
      <c r="F8042">
        <f>(tester___performance[[#This Row],[post-handle-timestamp]]-tester___performance[[#This Row],[pre-handle-timestamp]])/1000000</f>
        <v>9.9368999999999996</v>
      </c>
    </row>
    <row r="8043" spans="1:6" hidden="1" x14ac:dyDescent="0.3">
      <c r="A8043" t="s">
        <v>5</v>
      </c>
      <c r="B8043" t="s">
        <v>8</v>
      </c>
      <c r="C8043">
        <v>200</v>
      </c>
      <c r="D8043">
        <v>551323234378500</v>
      </c>
      <c r="E8043">
        <v>551323235223100</v>
      </c>
      <c r="F8043">
        <f>(tester___performance[[#This Row],[post-handle-timestamp]]-tester___performance[[#This Row],[pre-handle-timestamp]])/1000000</f>
        <v>0.84460000000000002</v>
      </c>
    </row>
    <row r="8044" spans="1:6" hidden="1" x14ac:dyDescent="0.3">
      <c r="A8044" t="s">
        <v>5</v>
      </c>
      <c r="B8044" t="s">
        <v>9</v>
      </c>
      <c r="C8044">
        <v>200</v>
      </c>
      <c r="D8044">
        <v>551323237241300</v>
      </c>
      <c r="E8044">
        <v>551323238129599</v>
      </c>
      <c r="F8044">
        <f>(tester___performance[[#This Row],[post-handle-timestamp]]-tester___performance[[#This Row],[pre-handle-timestamp]])/1000000</f>
        <v>0.88829899999999995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551323240295200</v>
      </c>
      <c r="E8045">
        <v>551323241068300</v>
      </c>
      <c r="F8045">
        <f>(tester___performance[[#This Row],[post-handle-timestamp]]-tester___performance[[#This Row],[pre-handle-timestamp]])/1000000</f>
        <v>0.77310000000000001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551323242360500</v>
      </c>
      <c r="E8046">
        <v>551323243179800</v>
      </c>
      <c r="F8046">
        <f>(tester___performance[[#This Row],[post-handle-timestamp]]-tester___performance[[#This Row],[pre-handle-timestamp]])/1000000</f>
        <v>0.81930000000000003</v>
      </c>
    </row>
    <row r="8047" spans="1:6" hidden="1" x14ac:dyDescent="0.3">
      <c r="A8047" t="s">
        <v>5</v>
      </c>
      <c r="B8047" t="s">
        <v>17</v>
      </c>
      <c r="C8047">
        <v>200</v>
      </c>
      <c r="D8047">
        <v>551323244882800</v>
      </c>
      <c r="E8047">
        <v>551323245666799</v>
      </c>
      <c r="F8047">
        <f>(tester___performance[[#This Row],[post-handle-timestamp]]-tester___performance[[#This Row],[pre-handle-timestamp]])/1000000</f>
        <v>0.783999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551323247383300</v>
      </c>
      <c r="E8048">
        <v>551323248136000</v>
      </c>
      <c r="F8048">
        <f>(tester___performance[[#This Row],[post-handle-timestamp]]-tester___performance[[#This Row],[pre-handle-timestamp]])/1000000</f>
        <v>0.75270000000000004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551323249426400</v>
      </c>
      <c r="E8049">
        <v>551323250122400</v>
      </c>
      <c r="F8049">
        <f>(tester___performance[[#This Row],[post-handle-timestamp]]-tester___performance[[#This Row],[pre-handle-timestamp]])/1000000</f>
        <v>0.69599999999999995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551323251358300</v>
      </c>
      <c r="E8050">
        <v>551323252087299</v>
      </c>
      <c r="F8050">
        <f>(tester___performance[[#This Row],[post-handle-timestamp]]-tester___performance[[#This Row],[pre-handle-timestamp]])/1000000</f>
        <v>0.72899899999999995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551323253500500</v>
      </c>
      <c r="E8051">
        <v>551323254203700</v>
      </c>
      <c r="F8051">
        <f>(tester___performance[[#This Row],[post-handle-timestamp]]-tester___performance[[#This Row],[pre-handle-timestamp]])/1000000</f>
        <v>0.70320000000000005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551323255401600</v>
      </c>
      <c r="E8052">
        <v>551323256095599</v>
      </c>
      <c r="F8052">
        <f>(tester___performance[[#This Row],[post-handle-timestamp]]-tester___performance[[#This Row],[pre-handle-timestamp]])/1000000</f>
        <v>0.69399900000000003</v>
      </c>
    </row>
    <row r="8053" spans="1:6" hidden="1" x14ac:dyDescent="0.3">
      <c r="A8053" t="s">
        <v>5</v>
      </c>
      <c r="B8053" t="s">
        <v>16</v>
      </c>
      <c r="C8053">
        <v>200</v>
      </c>
      <c r="D8053">
        <v>551323257312800</v>
      </c>
      <c r="E8053">
        <v>551323258019799</v>
      </c>
      <c r="F8053">
        <f>(tester___performance[[#This Row],[post-handle-timestamp]]-tester___performance[[#This Row],[pre-handle-timestamp]])/1000000</f>
        <v>0.70699900000000004</v>
      </c>
    </row>
    <row r="8054" spans="1:6" hidden="1" x14ac:dyDescent="0.3">
      <c r="A8054" t="s">
        <v>5</v>
      </c>
      <c r="B8054" t="s">
        <v>19</v>
      </c>
      <c r="C8054">
        <v>200</v>
      </c>
      <c r="D8054">
        <v>551323259333500</v>
      </c>
      <c r="E8054">
        <v>551323260012100</v>
      </c>
      <c r="F8054">
        <f>(tester___performance[[#This Row],[post-handle-timestamp]]-tester___performance[[#This Row],[pre-handle-timestamp]])/1000000</f>
        <v>0.67859999999999998</v>
      </c>
    </row>
    <row r="8055" spans="1:6" hidden="1" x14ac:dyDescent="0.3">
      <c r="A8055" t="s">
        <v>5</v>
      </c>
      <c r="B8055" t="s">
        <v>20</v>
      </c>
      <c r="C8055">
        <v>200</v>
      </c>
      <c r="D8055">
        <v>551323261061899</v>
      </c>
      <c r="E8055">
        <v>551323261985900</v>
      </c>
      <c r="F8055">
        <f>(tester___performance[[#This Row],[post-handle-timestamp]]-tester___performance[[#This Row],[pre-handle-timestamp]])/1000000</f>
        <v>0.92400099999999996</v>
      </c>
    </row>
    <row r="8056" spans="1:6" hidden="1" x14ac:dyDescent="0.3">
      <c r="A8056" t="s">
        <v>5</v>
      </c>
      <c r="B8056" t="s">
        <v>21</v>
      </c>
      <c r="C8056">
        <v>200</v>
      </c>
      <c r="D8056">
        <v>551323264103700</v>
      </c>
      <c r="E8056">
        <v>551323265046000</v>
      </c>
      <c r="F8056">
        <f>(tester___performance[[#This Row],[post-handle-timestamp]]-tester___performance[[#This Row],[pre-handle-timestamp]])/1000000</f>
        <v>0.94230000000000003</v>
      </c>
    </row>
    <row r="8057" spans="1:6" x14ac:dyDescent="0.3">
      <c r="A8057" t="s">
        <v>5</v>
      </c>
      <c r="B8057" t="s">
        <v>32</v>
      </c>
      <c r="C8057">
        <v>200</v>
      </c>
      <c r="D8057">
        <v>551299203841000</v>
      </c>
      <c r="E8057">
        <v>551299208828100</v>
      </c>
      <c r="F8057">
        <f>(tester___performance[[#This Row],[post-handle-timestamp]]-tester___performance[[#This Row],[pre-handle-timestamp]])/1000000</f>
        <v>4.9870999999999999</v>
      </c>
    </row>
    <row r="8058" spans="1:6" hidden="1" x14ac:dyDescent="0.3">
      <c r="A8058" t="s">
        <v>5</v>
      </c>
      <c r="B8058" t="s">
        <v>8</v>
      </c>
      <c r="C8058">
        <v>200</v>
      </c>
      <c r="D8058">
        <v>551323421599000</v>
      </c>
      <c r="E8058">
        <v>551323422446200</v>
      </c>
      <c r="F8058">
        <f>(tester___performance[[#This Row],[post-handle-timestamp]]-tester___performance[[#This Row],[pre-handle-timestamp]])/1000000</f>
        <v>0.84719999999999995</v>
      </c>
    </row>
    <row r="8059" spans="1:6" hidden="1" x14ac:dyDescent="0.3">
      <c r="A8059" t="s">
        <v>5</v>
      </c>
      <c r="B8059" t="s">
        <v>10</v>
      </c>
      <c r="C8059">
        <v>200</v>
      </c>
      <c r="D8059">
        <v>551323424013200</v>
      </c>
      <c r="E8059">
        <v>551323424803199</v>
      </c>
      <c r="F8059">
        <f>(tester___performance[[#This Row],[post-handle-timestamp]]-tester___performance[[#This Row],[pre-handle-timestamp]])/1000000</f>
        <v>0.78999900000000001</v>
      </c>
    </row>
    <row r="8060" spans="1:6" hidden="1" x14ac:dyDescent="0.3">
      <c r="A8060" t="s">
        <v>5</v>
      </c>
      <c r="B8060" t="s">
        <v>11</v>
      </c>
      <c r="C8060">
        <v>200</v>
      </c>
      <c r="D8060">
        <v>551323426359900</v>
      </c>
      <c r="E8060">
        <v>551323427215200</v>
      </c>
      <c r="F8060">
        <f>(tester___performance[[#This Row],[post-handle-timestamp]]-tester___performance[[#This Row],[pre-handle-timestamp]])/1000000</f>
        <v>0.85529999999999995</v>
      </c>
    </row>
    <row r="8061" spans="1:6" hidden="1" x14ac:dyDescent="0.3">
      <c r="A8061" t="s">
        <v>5</v>
      </c>
      <c r="B8061" t="s">
        <v>12</v>
      </c>
      <c r="C8061">
        <v>200</v>
      </c>
      <c r="D8061">
        <v>551323428487799</v>
      </c>
      <c r="E8061">
        <v>551323429240600</v>
      </c>
      <c r="F8061">
        <f>(tester___performance[[#This Row],[post-handle-timestamp]]-tester___performance[[#This Row],[pre-handle-timestamp]])/1000000</f>
        <v>0.75280100000000005</v>
      </c>
    </row>
    <row r="8062" spans="1:6" hidden="1" x14ac:dyDescent="0.3">
      <c r="A8062" t="s">
        <v>5</v>
      </c>
      <c r="B8062" t="s">
        <v>13</v>
      </c>
      <c r="C8062">
        <v>200</v>
      </c>
      <c r="D8062">
        <v>551323430852900</v>
      </c>
      <c r="E8062">
        <v>551323431560599</v>
      </c>
      <c r="F8062">
        <f>(tester___performance[[#This Row],[post-handle-timestamp]]-tester___performance[[#This Row],[pre-handle-timestamp]])/1000000</f>
        <v>0.70769899999999997</v>
      </c>
    </row>
    <row r="8063" spans="1:6" hidden="1" x14ac:dyDescent="0.3">
      <c r="A8063" t="s">
        <v>5</v>
      </c>
      <c r="B8063" t="s">
        <v>14</v>
      </c>
      <c r="C8063">
        <v>200</v>
      </c>
      <c r="D8063">
        <v>551323432619900</v>
      </c>
      <c r="E8063">
        <v>551323433286800</v>
      </c>
      <c r="F8063">
        <f>(tester___performance[[#This Row],[post-handle-timestamp]]-tester___performance[[#This Row],[pre-handle-timestamp]])/1000000</f>
        <v>0.66690000000000005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551323434448100</v>
      </c>
      <c r="E8064">
        <v>551323435149400</v>
      </c>
      <c r="F8064">
        <f>(tester___performance[[#This Row],[post-handle-timestamp]]-tester___performance[[#This Row],[pre-handle-timestamp]])/1000000</f>
        <v>0.70130000000000003</v>
      </c>
    </row>
    <row r="8065" spans="1:6" hidden="1" x14ac:dyDescent="0.3">
      <c r="A8065" t="s">
        <v>5</v>
      </c>
      <c r="B8065" t="s">
        <v>9</v>
      </c>
      <c r="C8065">
        <v>200</v>
      </c>
      <c r="D8065">
        <v>551323436368700</v>
      </c>
      <c r="E8065">
        <v>551323437153100</v>
      </c>
      <c r="F8065">
        <f>(tester___performance[[#This Row],[post-handle-timestamp]]-tester___performance[[#This Row],[pre-handle-timestamp]])/1000000</f>
        <v>0.78439999999999999</v>
      </c>
    </row>
    <row r="8066" spans="1:6" hidden="1" x14ac:dyDescent="0.3">
      <c r="A8066" t="s">
        <v>5</v>
      </c>
      <c r="B8066" t="s">
        <v>15</v>
      </c>
      <c r="C8066">
        <v>200</v>
      </c>
      <c r="D8066">
        <v>551323438712100</v>
      </c>
      <c r="E8066">
        <v>551323439401100</v>
      </c>
      <c r="F8066">
        <f>(tester___performance[[#This Row],[post-handle-timestamp]]-tester___performance[[#This Row],[pre-handle-timestamp]])/1000000</f>
        <v>0.68899999999999995</v>
      </c>
    </row>
    <row r="8067" spans="1:6" hidden="1" x14ac:dyDescent="0.3">
      <c r="A8067" t="s">
        <v>5</v>
      </c>
      <c r="B8067" t="s">
        <v>16</v>
      </c>
      <c r="C8067">
        <v>200</v>
      </c>
      <c r="D8067">
        <v>551323440437600</v>
      </c>
      <c r="E8067">
        <v>551323441145700</v>
      </c>
      <c r="F8067">
        <f>(tester___performance[[#This Row],[post-handle-timestamp]]-tester___performance[[#This Row],[pre-handle-timestamp]])/1000000</f>
        <v>0.70809999999999995</v>
      </c>
    </row>
    <row r="8068" spans="1:6" hidden="1" x14ac:dyDescent="0.3">
      <c r="A8068" t="s">
        <v>5</v>
      </c>
      <c r="B8068" t="s">
        <v>17</v>
      </c>
      <c r="C8068">
        <v>200</v>
      </c>
      <c r="D8068">
        <v>551323442921799</v>
      </c>
      <c r="E8068">
        <v>551323443746899</v>
      </c>
      <c r="F8068">
        <f>(tester___performance[[#This Row],[post-handle-timestamp]]-tester___performance[[#This Row],[pre-handle-timestamp]])/1000000</f>
        <v>0.82509999999999994</v>
      </c>
    </row>
    <row r="8069" spans="1:6" hidden="1" x14ac:dyDescent="0.3">
      <c r="A8069" t="s">
        <v>5</v>
      </c>
      <c r="B8069" t="s">
        <v>18</v>
      </c>
      <c r="C8069">
        <v>200</v>
      </c>
      <c r="D8069">
        <v>551323445341700</v>
      </c>
      <c r="E8069">
        <v>551323446073700</v>
      </c>
      <c r="F8069">
        <f>(tester___performance[[#This Row],[post-handle-timestamp]]-tester___performance[[#This Row],[pre-handle-timestamp]])/1000000</f>
        <v>0.73199999999999998</v>
      </c>
    </row>
    <row r="8070" spans="1:6" hidden="1" x14ac:dyDescent="0.3">
      <c r="A8070" t="s">
        <v>5</v>
      </c>
      <c r="B8070" t="s">
        <v>20</v>
      </c>
      <c r="C8070">
        <v>200</v>
      </c>
      <c r="D8070">
        <v>551323447222600</v>
      </c>
      <c r="E8070">
        <v>551323448208700</v>
      </c>
      <c r="F8070">
        <f>(tester___performance[[#This Row],[post-handle-timestamp]]-tester___performance[[#This Row],[pre-handle-timestamp]])/1000000</f>
        <v>0.98609999999999998</v>
      </c>
    </row>
    <row r="8071" spans="1:6" hidden="1" x14ac:dyDescent="0.3">
      <c r="A8071" t="s">
        <v>5</v>
      </c>
      <c r="B8071" t="s">
        <v>21</v>
      </c>
      <c r="C8071">
        <v>200</v>
      </c>
      <c r="D8071">
        <v>551323450484300</v>
      </c>
      <c r="E8071">
        <v>551323451446000</v>
      </c>
      <c r="F8071">
        <f>(tester___performance[[#This Row],[post-handle-timestamp]]-tester___performance[[#This Row],[pre-handle-timestamp]])/1000000</f>
        <v>0.9617</v>
      </c>
    </row>
    <row r="8072" spans="1:6" hidden="1" x14ac:dyDescent="0.3">
      <c r="A8072" t="s">
        <v>5</v>
      </c>
      <c r="B8072" t="s">
        <v>28</v>
      </c>
      <c r="C8072">
        <v>200</v>
      </c>
      <c r="D8072">
        <v>551323452914300</v>
      </c>
      <c r="E8072">
        <v>551323453577299</v>
      </c>
      <c r="F8072">
        <f>(tester___performance[[#This Row],[post-handle-timestamp]]-tester___performance[[#This Row],[pre-handle-timestamp]])/1000000</f>
        <v>0.662999</v>
      </c>
    </row>
    <row r="8073" spans="1:6" x14ac:dyDescent="0.3">
      <c r="A8073" t="s">
        <v>5</v>
      </c>
      <c r="B8073" t="s">
        <v>32</v>
      </c>
      <c r="C8073">
        <v>200</v>
      </c>
      <c r="D8073">
        <v>551299758137000</v>
      </c>
      <c r="E8073">
        <v>551299765973400</v>
      </c>
      <c r="F8073">
        <f>(tester___performance[[#This Row],[post-handle-timestamp]]-tester___performance[[#This Row],[pre-handle-timestamp]])/1000000</f>
        <v>7.8364000000000003</v>
      </c>
    </row>
    <row r="8074" spans="1:6" hidden="1" x14ac:dyDescent="0.3">
      <c r="A8074" t="s">
        <v>5</v>
      </c>
      <c r="B8074" t="s">
        <v>8</v>
      </c>
      <c r="C8074">
        <v>200</v>
      </c>
      <c r="D8074">
        <v>551323573511600</v>
      </c>
      <c r="E8074">
        <v>551323574543800</v>
      </c>
      <c r="F8074">
        <f>(tester___performance[[#This Row],[post-handle-timestamp]]-tester___performance[[#This Row],[pre-handle-timestamp]])/1000000</f>
        <v>1.0322</v>
      </c>
    </row>
    <row r="8075" spans="1:6" hidden="1" x14ac:dyDescent="0.3">
      <c r="A8075" t="s">
        <v>5</v>
      </c>
      <c r="B8075" t="s">
        <v>10</v>
      </c>
      <c r="C8075">
        <v>200</v>
      </c>
      <c r="D8075">
        <v>551323575940100</v>
      </c>
      <c r="E8075">
        <v>551323576717200</v>
      </c>
      <c r="F8075">
        <f>(tester___performance[[#This Row],[post-handle-timestamp]]-tester___performance[[#This Row],[pre-handle-timestamp]])/1000000</f>
        <v>0.77710000000000001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551323578184000</v>
      </c>
      <c r="E8076">
        <v>551323578911400</v>
      </c>
      <c r="F8076">
        <f>(tester___performance[[#This Row],[post-handle-timestamp]]-tester___performance[[#This Row],[pre-handle-timestamp]])/1000000</f>
        <v>0.72740000000000005</v>
      </c>
    </row>
    <row r="8077" spans="1:6" hidden="1" x14ac:dyDescent="0.3">
      <c r="A8077" t="s">
        <v>5</v>
      </c>
      <c r="B8077" t="s">
        <v>11</v>
      </c>
      <c r="C8077">
        <v>200</v>
      </c>
      <c r="D8077">
        <v>551323580257600</v>
      </c>
      <c r="E8077">
        <v>551323581021000</v>
      </c>
      <c r="F8077">
        <f>(tester___performance[[#This Row],[post-handle-timestamp]]-tester___performance[[#This Row],[pre-handle-timestamp]])/1000000</f>
        <v>0.76339999999999997</v>
      </c>
    </row>
    <row r="8078" spans="1:6" hidden="1" x14ac:dyDescent="0.3">
      <c r="A8078" t="s">
        <v>5</v>
      </c>
      <c r="B8078" t="s">
        <v>12</v>
      </c>
      <c r="C8078">
        <v>200</v>
      </c>
      <c r="D8078">
        <v>551323582215699</v>
      </c>
      <c r="E8078">
        <v>551323583010899</v>
      </c>
      <c r="F8078">
        <f>(tester___performance[[#This Row],[post-handle-timestamp]]-tester___performance[[#This Row],[pre-handle-timestamp]])/1000000</f>
        <v>0.79520000000000002</v>
      </c>
    </row>
    <row r="8079" spans="1:6" hidden="1" x14ac:dyDescent="0.3">
      <c r="A8079" t="s">
        <v>5</v>
      </c>
      <c r="B8079" t="s">
        <v>13</v>
      </c>
      <c r="C8079">
        <v>200</v>
      </c>
      <c r="D8079">
        <v>551323584326099</v>
      </c>
      <c r="E8079">
        <v>551323585062800</v>
      </c>
      <c r="F8079">
        <f>(tester___performance[[#This Row],[post-handle-timestamp]]-tester___performance[[#This Row],[pre-handle-timestamp]])/1000000</f>
        <v>0.73670100000000005</v>
      </c>
    </row>
    <row r="8080" spans="1:6" hidden="1" x14ac:dyDescent="0.3">
      <c r="A8080" t="s">
        <v>5</v>
      </c>
      <c r="B8080" t="s">
        <v>14</v>
      </c>
      <c r="C8080">
        <v>200</v>
      </c>
      <c r="D8080">
        <v>551323586252299</v>
      </c>
      <c r="E8080">
        <v>551323586966900</v>
      </c>
      <c r="F8080">
        <f>(tester___performance[[#This Row],[post-handle-timestamp]]-tester___performance[[#This Row],[pre-handle-timestamp]])/1000000</f>
        <v>0.71460100000000004</v>
      </c>
    </row>
    <row r="8081" spans="1:6" hidden="1" x14ac:dyDescent="0.3">
      <c r="A8081" t="s">
        <v>5</v>
      </c>
      <c r="B8081" t="s">
        <v>9</v>
      </c>
      <c r="C8081">
        <v>200</v>
      </c>
      <c r="D8081">
        <v>551323588125000</v>
      </c>
      <c r="E8081">
        <v>551323588898999</v>
      </c>
      <c r="F8081">
        <f>(tester___performance[[#This Row],[post-handle-timestamp]]-tester___performance[[#This Row],[pre-handle-timestamp]])/1000000</f>
        <v>0.77399899999999999</v>
      </c>
    </row>
    <row r="8082" spans="1:6" hidden="1" x14ac:dyDescent="0.3">
      <c r="A8082" t="s">
        <v>5</v>
      </c>
      <c r="B8082" t="s">
        <v>16</v>
      </c>
      <c r="C8082">
        <v>200</v>
      </c>
      <c r="D8082">
        <v>551323594432899</v>
      </c>
      <c r="E8082">
        <v>551323596088700</v>
      </c>
      <c r="F8082">
        <f>(tester___performance[[#This Row],[post-handle-timestamp]]-tester___performance[[#This Row],[pre-handle-timestamp]])/1000000</f>
        <v>1.6558010000000001</v>
      </c>
    </row>
    <row r="8083" spans="1:6" hidden="1" x14ac:dyDescent="0.3">
      <c r="A8083" t="s">
        <v>5</v>
      </c>
      <c r="B8083" t="s">
        <v>17</v>
      </c>
      <c r="C8083">
        <v>200</v>
      </c>
      <c r="D8083">
        <v>551323598615500</v>
      </c>
      <c r="E8083">
        <v>551323599472000</v>
      </c>
      <c r="F8083">
        <f>(tester___performance[[#This Row],[post-handle-timestamp]]-tester___performance[[#This Row],[pre-handle-timestamp]])/1000000</f>
        <v>0.85650000000000004</v>
      </c>
    </row>
    <row r="8084" spans="1:6" hidden="1" x14ac:dyDescent="0.3">
      <c r="A8084" t="s">
        <v>5</v>
      </c>
      <c r="B8084" t="s">
        <v>18</v>
      </c>
      <c r="C8084">
        <v>200</v>
      </c>
      <c r="D8084">
        <v>551323601392700</v>
      </c>
      <c r="E8084">
        <v>551323602249400</v>
      </c>
      <c r="F8084">
        <f>(tester___performance[[#This Row],[post-handle-timestamp]]-tester___performance[[#This Row],[pre-handle-timestamp]])/1000000</f>
        <v>0.85670000000000002</v>
      </c>
    </row>
    <row r="8085" spans="1:6" hidden="1" x14ac:dyDescent="0.3">
      <c r="A8085" t="s">
        <v>5</v>
      </c>
      <c r="B8085" t="s">
        <v>19</v>
      </c>
      <c r="C8085">
        <v>200</v>
      </c>
      <c r="D8085">
        <v>551323603658100</v>
      </c>
      <c r="E8085">
        <v>551323604444599</v>
      </c>
      <c r="F8085">
        <f>(tester___performance[[#This Row],[post-handle-timestamp]]-tester___performance[[#This Row],[pre-handle-timestamp]])/1000000</f>
        <v>0.78649899999999995</v>
      </c>
    </row>
    <row r="8086" spans="1:6" hidden="1" x14ac:dyDescent="0.3">
      <c r="A8086" t="s">
        <v>5</v>
      </c>
      <c r="B8086" t="s">
        <v>20</v>
      </c>
      <c r="C8086">
        <v>200</v>
      </c>
      <c r="D8086">
        <v>551323605894700</v>
      </c>
      <c r="E8086">
        <v>551323606966100</v>
      </c>
      <c r="F8086">
        <f>(tester___performance[[#This Row],[post-handle-timestamp]]-tester___performance[[#This Row],[pre-handle-timestamp]])/1000000</f>
        <v>1.0713999999999999</v>
      </c>
    </row>
    <row r="8087" spans="1:6" hidden="1" x14ac:dyDescent="0.3">
      <c r="A8087" t="s">
        <v>5</v>
      </c>
      <c r="B8087" t="s">
        <v>21</v>
      </c>
      <c r="C8087">
        <v>200</v>
      </c>
      <c r="D8087">
        <v>551323609511800</v>
      </c>
      <c r="E8087">
        <v>551323610572200</v>
      </c>
      <c r="F8087">
        <f>(tester___performance[[#This Row],[post-handle-timestamp]]-tester___performance[[#This Row],[pre-handle-timestamp]])/1000000</f>
        <v>1.0604</v>
      </c>
    </row>
    <row r="8088" spans="1:6" x14ac:dyDescent="0.3">
      <c r="A8088" t="s">
        <v>5</v>
      </c>
      <c r="B8088" t="s">
        <v>32</v>
      </c>
      <c r="C8088">
        <v>200</v>
      </c>
      <c r="D8088">
        <v>551304653975200</v>
      </c>
      <c r="E8088">
        <v>551304660249299</v>
      </c>
      <c r="F8088">
        <f>(tester___performance[[#This Row],[post-handle-timestamp]]-tester___performance[[#This Row],[pre-handle-timestamp]])/1000000</f>
        <v>6.2740989999999996</v>
      </c>
    </row>
    <row r="8089" spans="1:6" hidden="1" x14ac:dyDescent="0.3">
      <c r="A8089" t="s">
        <v>5</v>
      </c>
      <c r="B8089" t="s">
        <v>8</v>
      </c>
      <c r="C8089">
        <v>200</v>
      </c>
      <c r="D8089">
        <v>551323698814700</v>
      </c>
      <c r="E8089">
        <v>551323699917200</v>
      </c>
      <c r="F8089">
        <f>(tester___performance[[#This Row],[post-handle-timestamp]]-tester___performance[[#This Row],[pre-handle-timestamp]])/1000000</f>
        <v>1.1025</v>
      </c>
    </row>
    <row r="8090" spans="1:6" hidden="1" x14ac:dyDescent="0.3">
      <c r="A8090" t="s">
        <v>5</v>
      </c>
      <c r="B8090" t="s">
        <v>10</v>
      </c>
      <c r="C8090">
        <v>200</v>
      </c>
      <c r="D8090">
        <v>551323701347700</v>
      </c>
      <c r="E8090">
        <v>551323702182500</v>
      </c>
      <c r="F8090">
        <f>(tester___performance[[#This Row],[post-handle-timestamp]]-tester___performance[[#This Row],[pre-handle-timestamp]])/1000000</f>
        <v>0.83479999999999999</v>
      </c>
    </row>
    <row r="8091" spans="1:6" hidden="1" x14ac:dyDescent="0.3">
      <c r="A8091" t="s">
        <v>5</v>
      </c>
      <c r="B8091" t="s">
        <v>11</v>
      </c>
      <c r="C8091">
        <v>200</v>
      </c>
      <c r="D8091">
        <v>551323703665700</v>
      </c>
      <c r="E8091">
        <v>551323704414800</v>
      </c>
      <c r="F8091">
        <f>(tester___performance[[#This Row],[post-handle-timestamp]]-tester___performance[[#This Row],[pre-handle-timestamp]])/1000000</f>
        <v>0.74909999999999999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551323705629200</v>
      </c>
      <c r="E8092">
        <v>551323706384400</v>
      </c>
      <c r="F8092">
        <f>(tester___performance[[#This Row],[post-handle-timestamp]]-tester___performance[[#This Row],[pre-handle-timestamp]])/1000000</f>
        <v>0.75519999999999998</v>
      </c>
    </row>
    <row r="8093" spans="1:6" hidden="1" x14ac:dyDescent="0.3">
      <c r="A8093" t="s">
        <v>5</v>
      </c>
      <c r="B8093" t="s">
        <v>13</v>
      </c>
      <c r="C8093">
        <v>200</v>
      </c>
      <c r="D8093">
        <v>551323707723700</v>
      </c>
      <c r="E8093">
        <v>551323708443000</v>
      </c>
      <c r="F8093">
        <f>(tester___performance[[#This Row],[post-handle-timestamp]]-tester___performance[[#This Row],[pre-handle-timestamp]])/1000000</f>
        <v>0.71930000000000005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551323709701900</v>
      </c>
      <c r="E8094">
        <v>551323710420300</v>
      </c>
      <c r="F8094">
        <f>(tester___performance[[#This Row],[post-handle-timestamp]]-tester___performance[[#This Row],[pre-handle-timestamp]])/1000000</f>
        <v>0.71840000000000004</v>
      </c>
    </row>
    <row r="8095" spans="1:6" hidden="1" x14ac:dyDescent="0.3">
      <c r="A8095" t="s">
        <v>5</v>
      </c>
      <c r="B8095" t="s">
        <v>14</v>
      </c>
      <c r="C8095">
        <v>200</v>
      </c>
      <c r="D8095">
        <v>551323711695599</v>
      </c>
      <c r="E8095">
        <v>551323712423900</v>
      </c>
      <c r="F8095">
        <f>(tester___performance[[#This Row],[post-handle-timestamp]]-tester___performance[[#This Row],[pre-handle-timestamp]])/1000000</f>
        <v>0.72830099999999998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551323713705900</v>
      </c>
      <c r="E8096">
        <v>551323714487900</v>
      </c>
      <c r="F8096">
        <f>(tester___performance[[#This Row],[post-handle-timestamp]]-tester___performance[[#This Row],[pre-handle-timestamp]])/1000000</f>
        <v>0.78200000000000003</v>
      </c>
    </row>
    <row r="8097" spans="1:6" hidden="1" x14ac:dyDescent="0.3">
      <c r="A8097" t="s">
        <v>5</v>
      </c>
      <c r="B8097" t="s">
        <v>15</v>
      </c>
      <c r="C8097">
        <v>200</v>
      </c>
      <c r="D8097">
        <v>551323716112799</v>
      </c>
      <c r="E8097">
        <v>551323716864299</v>
      </c>
      <c r="F8097">
        <f>(tester___performance[[#This Row],[post-handle-timestamp]]-tester___performance[[#This Row],[pre-handle-timestamp]])/1000000</f>
        <v>0.75149999999999995</v>
      </c>
    </row>
    <row r="8098" spans="1:6" hidden="1" x14ac:dyDescent="0.3">
      <c r="A8098" t="s">
        <v>5</v>
      </c>
      <c r="B8098" t="s">
        <v>16</v>
      </c>
      <c r="C8098">
        <v>200</v>
      </c>
      <c r="D8098">
        <v>551323718038100</v>
      </c>
      <c r="E8098">
        <v>551323718817000</v>
      </c>
      <c r="F8098">
        <f>(tester___performance[[#This Row],[post-handle-timestamp]]-tester___performance[[#This Row],[pre-handle-timestamp]])/1000000</f>
        <v>0.77890000000000004</v>
      </c>
    </row>
    <row r="8099" spans="1:6" hidden="1" x14ac:dyDescent="0.3">
      <c r="A8099" t="s">
        <v>5</v>
      </c>
      <c r="B8099" t="s">
        <v>17</v>
      </c>
      <c r="C8099">
        <v>200</v>
      </c>
      <c r="D8099">
        <v>551323720296700</v>
      </c>
      <c r="E8099">
        <v>551323721078900</v>
      </c>
      <c r="F8099">
        <f>(tester___performance[[#This Row],[post-handle-timestamp]]-tester___performance[[#This Row],[pre-handle-timestamp]])/1000000</f>
        <v>0.78220000000000001</v>
      </c>
    </row>
    <row r="8100" spans="1:6" hidden="1" x14ac:dyDescent="0.3">
      <c r="A8100" t="s">
        <v>5</v>
      </c>
      <c r="B8100" t="s">
        <v>19</v>
      </c>
      <c r="C8100">
        <v>200</v>
      </c>
      <c r="D8100">
        <v>551323722791300</v>
      </c>
      <c r="E8100">
        <v>551323723516600</v>
      </c>
      <c r="F8100">
        <f>(tester___performance[[#This Row],[post-handle-timestamp]]-tester___performance[[#This Row],[pre-handle-timestamp]])/1000000</f>
        <v>0.72529999999999994</v>
      </c>
    </row>
    <row r="8101" spans="1:6" hidden="1" x14ac:dyDescent="0.3">
      <c r="A8101" t="s">
        <v>5</v>
      </c>
      <c r="B8101" t="s">
        <v>20</v>
      </c>
      <c r="C8101">
        <v>200</v>
      </c>
      <c r="D8101">
        <v>551323724778500</v>
      </c>
      <c r="E8101">
        <v>551323725849300</v>
      </c>
      <c r="F8101">
        <f>(tester___performance[[#This Row],[post-handle-timestamp]]-tester___performance[[#This Row],[pre-handle-timestamp]])/1000000</f>
        <v>1.0708</v>
      </c>
    </row>
    <row r="8102" spans="1:6" hidden="1" x14ac:dyDescent="0.3">
      <c r="A8102" t="s">
        <v>5</v>
      </c>
      <c r="B8102" t="s">
        <v>21</v>
      </c>
      <c r="C8102">
        <v>200</v>
      </c>
      <c r="D8102">
        <v>551323728295400</v>
      </c>
      <c r="E8102">
        <v>551323729302500</v>
      </c>
      <c r="F8102">
        <f>(tester___performance[[#This Row],[post-handle-timestamp]]-tester___performance[[#This Row],[pre-handle-timestamp]])/1000000</f>
        <v>1.0071000000000001</v>
      </c>
    </row>
    <row r="8103" spans="1:6" x14ac:dyDescent="0.3">
      <c r="A8103" t="s">
        <v>5</v>
      </c>
      <c r="B8103" t="s">
        <v>32</v>
      </c>
      <c r="C8103">
        <v>200</v>
      </c>
      <c r="D8103">
        <v>551305149348899</v>
      </c>
      <c r="E8103">
        <v>551305154754100</v>
      </c>
      <c r="F8103">
        <f>(tester___performance[[#This Row],[post-handle-timestamp]]-tester___performance[[#This Row],[pre-handle-timestamp]])/1000000</f>
        <v>5.4052009999999999</v>
      </c>
    </row>
    <row r="8104" spans="1:6" x14ac:dyDescent="0.3">
      <c r="A8104" t="s">
        <v>5</v>
      </c>
      <c r="B8104" t="s">
        <v>32</v>
      </c>
      <c r="C8104">
        <v>200</v>
      </c>
      <c r="D8104">
        <v>551305520534300</v>
      </c>
      <c r="E8104">
        <v>551305525555299</v>
      </c>
      <c r="F8104">
        <f>(tester___performance[[#This Row],[post-handle-timestamp]]-tester___performance[[#This Row],[pre-handle-timestamp]])/1000000</f>
        <v>5.0209989999999998</v>
      </c>
    </row>
    <row r="8105" spans="1:6" hidden="1" x14ac:dyDescent="0.3">
      <c r="A8105" t="s">
        <v>5</v>
      </c>
      <c r="B8105" t="s">
        <v>8</v>
      </c>
      <c r="C8105">
        <v>200</v>
      </c>
      <c r="D8105">
        <v>551323768845299</v>
      </c>
      <c r="E8105">
        <v>551323769679900</v>
      </c>
      <c r="F8105">
        <f>(tester___performance[[#This Row],[post-handle-timestamp]]-tester___performance[[#This Row],[pre-handle-timestamp]])/1000000</f>
        <v>0.83460100000000004</v>
      </c>
    </row>
    <row r="8106" spans="1:6" hidden="1" x14ac:dyDescent="0.3">
      <c r="A8106" t="s">
        <v>5</v>
      </c>
      <c r="B8106" t="s">
        <v>9</v>
      </c>
      <c r="C8106">
        <v>200</v>
      </c>
      <c r="D8106">
        <v>551323771058800</v>
      </c>
      <c r="E8106">
        <v>551323771997500</v>
      </c>
      <c r="F8106">
        <f>(tester___performance[[#This Row],[post-handle-timestamp]]-tester___performance[[#This Row],[pre-handle-timestamp]])/1000000</f>
        <v>0.93869999999999998</v>
      </c>
    </row>
    <row r="8107" spans="1:6" hidden="1" x14ac:dyDescent="0.3">
      <c r="A8107" t="s">
        <v>5</v>
      </c>
      <c r="B8107" t="s">
        <v>15</v>
      </c>
      <c r="C8107">
        <v>200</v>
      </c>
      <c r="D8107">
        <v>551323774566500</v>
      </c>
      <c r="E8107">
        <v>551323775430100</v>
      </c>
      <c r="F8107">
        <f>(tester___performance[[#This Row],[post-handle-timestamp]]-tester___performance[[#This Row],[pre-handle-timestamp]])/1000000</f>
        <v>0.86360000000000003</v>
      </c>
    </row>
    <row r="8108" spans="1:6" hidden="1" x14ac:dyDescent="0.3">
      <c r="A8108" t="s">
        <v>5</v>
      </c>
      <c r="B8108" t="s">
        <v>10</v>
      </c>
      <c r="C8108">
        <v>200</v>
      </c>
      <c r="D8108">
        <v>551323776838100</v>
      </c>
      <c r="E8108">
        <v>551323777635699</v>
      </c>
      <c r="F8108">
        <f>(tester___performance[[#This Row],[post-handle-timestamp]]-tester___performance[[#This Row],[pre-handle-timestamp]])/1000000</f>
        <v>0.79759899999999995</v>
      </c>
    </row>
    <row r="8109" spans="1:6" hidden="1" x14ac:dyDescent="0.3">
      <c r="A8109" t="s">
        <v>5</v>
      </c>
      <c r="B8109" t="s">
        <v>17</v>
      </c>
      <c r="C8109">
        <v>200</v>
      </c>
      <c r="D8109">
        <v>551323779105099</v>
      </c>
      <c r="E8109">
        <v>551323779916000</v>
      </c>
      <c r="F8109">
        <f>(tester___performance[[#This Row],[post-handle-timestamp]]-tester___performance[[#This Row],[pre-handle-timestamp]])/1000000</f>
        <v>0.81090099999999998</v>
      </c>
    </row>
    <row r="8110" spans="1:6" hidden="1" x14ac:dyDescent="0.3">
      <c r="A8110" t="s">
        <v>5</v>
      </c>
      <c r="B8110" t="s">
        <v>18</v>
      </c>
      <c r="C8110">
        <v>200</v>
      </c>
      <c r="D8110">
        <v>551323781627199</v>
      </c>
      <c r="E8110">
        <v>551323782366100</v>
      </c>
      <c r="F8110">
        <f>(tester___performance[[#This Row],[post-handle-timestamp]]-tester___performance[[#This Row],[pre-handle-timestamp]])/1000000</f>
        <v>0.73890100000000003</v>
      </c>
    </row>
    <row r="8111" spans="1:6" hidden="1" x14ac:dyDescent="0.3">
      <c r="A8111" t="s">
        <v>5</v>
      </c>
      <c r="B8111" t="s">
        <v>11</v>
      </c>
      <c r="C8111">
        <v>200</v>
      </c>
      <c r="D8111">
        <v>551323783618600</v>
      </c>
      <c r="E8111">
        <v>551323784365700</v>
      </c>
      <c r="F8111">
        <f>(tester___performance[[#This Row],[post-handle-timestamp]]-tester___performance[[#This Row],[pre-handle-timestamp]])/1000000</f>
        <v>0.74709999999999999</v>
      </c>
    </row>
    <row r="8112" spans="1:6" hidden="1" x14ac:dyDescent="0.3">
      <c r="A8112" t="s">
        <v>5</v>
      </c>
      <c r="B8112" t="s">
        <v>12</v>
      </c>
      <c r="C8112">
        <v>200</v>
      </c>
      <c r="D8112">
        <v>551323785579800</v>
      </c>
      <c r="E8112">
        <v>551323786294200</v>
      </c>
      <c r="F8112">
        <f>(tester___performance[[#This Row],[post-handle-timestamp]]-tester___performance[[#This Row],[pre-handle-timestamp]])/1000000</f>
        <v>0.71440000000000003</v>
      </c>
    </row>
    <row r="8113" spans="1:6" hidden="1" x14ac:dyDescent="0.3">
      <c r="A8113" t="s">
        <v>5</v>
      </c>
      <c r="B8113" t="s">
        <v>13</v>
      </c>
      <c r="C8113">
        <v>200</v>
      </c>
      <c r="D8113">
        <v>551323787813500</v>
      </c>
      <c r="E8113">
        <v>551323788600900</v>
      </c>
      <c r="F8113">
        <f>(tester___performance[[#This Row],[post-handle-timestamp]]-tester___performance[[#This Row],[pre-handle-timestamp]])/1000000</f>
        <v>0.78739999999999999</v>
      </c>
    </row>
    <row r="8114" spans="1:6" hidden="1" x14ac:dyDescent="0.3">
      <c r="A8114" t="s">
        <v>5</v>
      </c>
      <c r="B8114" t="s">
        <v>14</v>
      </c>
      <c r="C8114">
        <v>200</v>
      </c>
      <c r="D8114">
        <v>551323789890100</v>
      </c>
      <c r="E8114">
        <v>551323790623400</v>
      </c>
      <c r="F8114">
        <f>(tester___performance[[#This Row],[post-handle-timestamp]]-tester___performance[[#This Row],[pre-handle-timestamp]])/1000000</f>
        <v>0.73329999999999995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551323791881900</v>
      </c>
      <c r="E8115">
        <v>551323792662999</v>
      </c>
      <c r="F8115">
        <f>(tester___performance[[#This Row],[post-handle-timestamp]]-tester___performance[[#This Row],[pre-handle-timestamp]])/1000000</f>
        <v>0.78109899999999999</v>
      </c>
    </row>
    <row r="8116" spans="1:6" hidden="1" x14ac:dyDescent="0.3">
      <c r="A8116" t="s">
        <v>5</v>
      </c>
      <c r="B8116" t="s">
        <v>19</v>
      </c>
      <c r="C8116">
        <v>200</v>
      </c>
      <c r="D8116">
        <v>551323794132099</v>
      </c>
      <c r="E8116">
        <v>551323794824200</v>
      </c>
      <c r="F8116">
        <f>(tester___performance[[#This Row],[post-handle-timestamp]]-tester___performance[[#This Row],[pre-handle-timestamp]])/1000000</f>
        <v>0.69210099999999997</v>
      </c>
    </row>
    <row r="8117" spans="1:6" hidden="1" x14ac:dyDescent="0.3">
      <c r="A8117" t="s">
        <v>5</v>
      </c>
      <c r="B8117" t="s">
        <v>20</v>
      </c>
      <c r="C8117">
        <v>200</v>
      </c>
      <c r="D8117">
        <v>551323796054300</v>
      </c>
      <c r="E8117">
        <v>551323797024200</v>
      </c>
      <c r="F8117">
        <f>(tester___performance[[#This Row],[post-handle-timestamp]]-tester___performance[[#This Row],[pre-handle-timestamp]])/1000000</f>
        <v>0.96989999999999998</v>
      </c>
    </row>
    <row r="8118" spans="1:6" hidden="1" x14ac:dyDescent="0.3">
      <c r="A8118" t="s">
        <v>5</v>
      </c>
      <c r="B8118" t="s">
        <v>21</v>
      </c>
      <c r="C8118">
        <v>200</v>
      </c>
      <c r="D8118">
        <v>551323799420000</v>
      </c>
      <c r="E8118">
        <v>551323800464600</v>
      </c>
      <c r="F8118">
        <f>(tester___performance[[#This Row],[post-handle-timestamp]]-tester___performance[[#This Row],[pre-handle-timestamp]])/1000000</f>
        <v>1.0446</v>
      </c>
    </row>
    <row r="8119" spans="1:6" x14ac:dyDescent="0.3">
      <c r="A8119" t="s">
        <v>5</v>
      </c>
      <c r="B8119" t="s">
        <v>32</v>
      </c>
      <c r="C8119">
        <v>200</v>
      </c>
      <c r="D8119">
        <v>551306249997800</v>
      </c>
      <c r="E8119">
        <v>551306255055099</v>
      </c>
      <c r="F8119">
        <f>(tester___performance[[#This Row],[post-handle-timestamp]]-tester___performance[[#This Row],[pre-handle-timestamp]])/1000000</f>
        <v>5.0572990000000004</v>
      </c>
    </row>
    <row r="8120" spans="1:6" hidden="1" x14ac:dyDescent="0.3">
      <c r="A8120" t="s">
        <v>5</v>
      </c>
      <c r="B8120" t="s">
        <v>8</v>
      </c>
      <c r="C8120">
        <v>200</v>
      </c>
      <c r="D8120">
        <v>551323850429200</v>
      </c>
      <c r="E8120">
        <v>551323851258100</v>
      </c>
      <c r="F8120">
        <f>(tester___performance[[#This Row],[post-handle-timestamp]]-tester___performance[[#This Row],[pre-handle-timestamp]])/1000000</f>
        <v>0.82889999999999997</v>
      </c>
    </row>
    <row r="8121" spans="1:6" hidden="1" x14ac:dyDescent="0.3">
      <c r="A8121" t="s">
        <v>5</v>
      </c>
      <c r="B8121" t="s">
        <v>10</v>
      </c>
      <c r="C8121">
        <v>200</v>
      </c>
      <c r="D8121">
        <v>551323852608000</v>
      </c>
      <c r="E8121">
        <v>551323853405799</v>
      </c>
      <c r="F8121">
        <f>(tester___performance[[#This Row],[post-handle-timestamp]]-tester___performance[[#This Row],[pre-handle-timestamp]])/1000000</f>
        <v>0.79779900000000004</v>
      </c>
    </row>
    <row r="8122" spans="1:6" hidden="1" x14ac:dyDescent="0.3">
      <c r="A8122" t="s">
        <v>5</v>
      </c>
      <c r="B8122" t="s">
        <v>11</v>
      </c>
      <c r="C8122">
        <v>200</v>
      </c>
      <c r="D8122">
        <v>551323854884800</v>
      </c>
      <c r="E8122">
        <v>551323855615600</v>
      </c>
      <c r="F8122">
        <f>(tester___performance[[#This Row],[post-handle-timestamp]]-tester___performance[[#This Row],[pre-handle-timestamp]])/1000000</f>
        <v>0.73080000000000001</v>
      </c>
    </row>
    <row r="8123" spans="1:6" hidden="1" x14ac:dyDescent="0.3">
      <c r="A8123" t="s">
        <v>5</v>
      </c>
      <c r="B8123" t="s">
        <v>12</v>
      </c>
      <c r="C8123">
        <v>200</v>
      </c>
      <c r="D8123">
        <v>551323856707000</v>
      </c>
      <c r="E8123">
        <v>551323857436400</v>
      </c>
      <c r="F8123">
        <f>(tester___performance[[#This Row],[post-handle-timestamp]]-tester___performance[[#This Row],[pre-handle-timestamp]])/1000000</f>
        <v>0.72940000000000005</v>
      </c>
    </row>
    <row r="8124" spans="1:6" hidden="1" x14ac:dyDescent="0.3">
      <c r="A8124" t="s">
        <v>5</v>
      </c>
      <c r="B8124" t="s">
        <v>13</v>
      </c>
      <c r="C8124">
        <v>200</v>
      </c>
      <c r="D8124">
        <v>551323858657700</v>
      </c>
      <c r="E8124">
        <v>551323859331500</v>
      </c>
      <c r="F8124">
        <f>(tester___performance[[#This Row],[post-handle-timestamp]]-tester___performance[[#This Row],[pre-handle-timestamp]])/1000000</f>
        <v>0.67379999999999995</v>
      </c>
    </row>
    <row r="8125" spans="1:6" hidden="1" x14ac:dyDescent="0.3">
      <c r="A8125" t="s">
        <v>5</v>
      </c>
      <c r="B8125" t="s">
        <v>18</v>
      </c>
      <c r="C8125">
        <v>200</v>
      </c>
      <c r="D8125">
        <v>551323860389600</v>
      </c>
      <c r="E8125">
        <v>551323861071600</v>
      </c>
      <c r="F8125">
        <f>(tester___performance[[#This Row],[post-handle-timestamp]]-tester___performance[[#This Row],[pre-handle-timestamp]])/1000000</f>
        <v>0.68200000000000005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551323862168599</v>
      </c>
      <c r="E8126">
        <v>551323862919000</v>
      </c>
      <c r="F8126">
        <f>(tester___performance[[#This Row],[post-handle-timestamp]]-tester___performance[[#This Row],[pre-handle-timestamp]])/1000000</f>
        <v>0.75040099999999998</v>
      </c>
    </row>
    <row r="8127" spans="1:6" hidden="1" x14ac:dyDescent="0.3">
      <c r="A8127" t="s">
        <v>5</v>
      </c>
      <c r="B8127" t="s">
        <v>9</v>
      </c>
      <c r="C8127">
        <v>200</v>
      </c>
      <c r="D8127">
        <v>551323864154499</v>
      </c>
      <c r="E8127">
        <v>551323864953900</v>
      </c>
      <c r="F8127">
        <f>(tester___performance[[#This Row],[post-handle-timestamp]]-tester___performance[[#This Row],[pre-handle-timestamp]])/1000000</f>
        <v>0.79940100000000003</v>
      </c>
    </row>
    <row r="8128" spans="1:6" hidden="1" x14ac:dyDescent="0.3">
      <c r="A8128" t="s">
        <v>5</v>
      </c>
      <c r="B8128" t="s">
        <v>15</v>
      </c>
      <c r="C8128">
        <v>200</v>
      </c>
      <c r="D8128">
        <v>551323866624700</v>
      </c>
      <c r="E8128">
        <v>551323867444400</v>
      </c>
      <c r="F8128">
        <f>(tester___performance[[#This Row],[post-handle-timestamp]]-tester___performance[[#This Row],[pre-handle-timestamp]])/1000000</f>
        <v>0.81969999999999998</v>
      </c>
    </row>
    <row r="8129" spans="1:6" hidden="1" x14ac:dyDescent="0.3">
      <c r="A8129" t="s">
        <v>5</v>
      </c>
      <c r="B8129" t="s">
        <v>16</v>
      </c>
      <c r="C8129">
        <v>200</v>
      </c>
      <c r="D8129">
        <v>551323868633799</v>
      </c>
      <c r="E8129">
        <v>551323869392700</v>
      </c>
      <c r="F8129">
        <f>(tester___performance[[#This Row],[post-handle-timestamp]]-tester___performance[[#This Row],[pre-handle-timestamp]])/1000000</f>
        <v>0.75890100000000005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551323870784600</v>
      </c>
      <c r="E8130">
        <v>551323871574900</v>
      </c>
      <c r="F8130">
        <f>(tester___performance[[#This Row],[post-handle-timestamp]]-tester___performance[[#This Row],[pre-handle-timestamp]])/1000000</f>
        <v>0.7903</v>
      </c>
    </row>
    <row r="8131" spans="1:6" hidden="1" x14ac:dyDescent="0.3">
      <c r="A8131" t="s">
        <v>5</v>
      </c>
      <c r="B8131" t="s">
        <v>19</v>
      </c>
      <c r="C8131">
        <v>200</v>
      </c>
      <c r="D8131">
        <v>551323873224900</v>
      </c>
      <c r="E8131">
        <v>551323873984999</v>
      </c>
      <c r="F8131">
        <f>(tester___performance[[#This Row],[post-handle-timestamp]]-tester___performance[[#This Row],[pre-handle-timestamp]])/1000000</f>
        <v>0.76009899999999997</v>
      </c>
    </row>
    <row r="8132" spans="1:6" hidden="1" x14ac:dyDescent="0.3">
      <c r="A8132" t="s">
        <v>5</v>
      </c>
      <c r="B8132" t="s">
        <v>20</v>
      </c>
      <c r="C8132">
        <v>200</v>
      </c>
      <c r="D8132">
        <v>551323875254599</v>
      </c>
      <c r="E8132">
        <v>551323876286000</v>
      </c>
      <c r="F8132">
        <f>(tester___performance[[#This Row],[post-handle-timestamp]]-tester___performance[[#This Row],[pre-handle-timestamp]])/1000000</f>
        <v>1.031401</v>
      </c>
    </row>
    <row r="8133" spans="1:6" hidden="1" x14ac:dyDescent="0.3">
      <c r="A8133" t="s">
        <v>5</v>
      </c>
      <c r="B8133" t="s">
        <v>21</v>
      </c>
      <c r="C8133">
        <v>200</v>
      </c>
      <c r="D8133">
        <v>551323878626800</v>
      </c>
      <c r="E8133">
        <v>551323879619800</v>
      </c>
      <c r="F8133">
        <f>(tester___performance[[#This Row],[post-handle-timestamp]]-tester___performance[[#This Row],[pre-handle-timestamp]])/1000000</f>
        <v>0.99299999999999999</v>
      </c>
    </row>
    <row r="8134" spans="1:6" x14ac:dyDescent="0.3">
      <c r="A8134" t="s">
        <v>5</v>
      </c>
      <c r="B8134" t="s">
        <v>32</v>
      </c>
      <c r="C8134">
        <v>200</v>
      </c>
      <c r="D8134">
        <v>551306531253000</v>
      </c>
      <c r="E8134">
        <v>551306538209000</v>
      </c>
      <c r="F8134">
        <f>(tester___performance[[#This Row],[post-handle-timestamp]]-tester___performance[[#This Row],[pre-handle-timestamp]])/1000000</f>
        <v>6.9560000000000004</v>
      </c>
    </row>
    <row r="8135" spans="1:6" x14ac:dyDescent="0.3">
      <c r="A8135" t="s">
        <v>5</v>
      </c>
      <c r="B8135" t="s">
        <v>32</v>
      </c>
      <c r="C8135">
        <v>200</v>
      </c>
      <c r="D8135">
        <v>551306973458500</v>
      </c>
      <c r="E8135">
        <v>551306978065400</v>
      </c>
      <c r="F8135">
        <f>(tester___performance[[#This Row],[post-handle-timestamp]]-tester___performance[[#This Row],[pre-handle-timestamp]])/1000000</f>
        <v>4.6069000000000004</v>
      </c>
    </row>
    <row r="8136" spans="1:6" x14ac:dyDescent="0.3">
      <c r="A8136" t="s">
        <v>5</v>
      </c>
      <c r="B8136" t="s">
        <v>32</v>
      </c>
      <c r="C8136">
        <v>200</v>
      </c>
      <c r="D8136">
        <v>551327748612400</v>
      </c>
      <c r="E8136">
        <v>551327756698500</v>
      </c>
      <c r="F8136">
        <f>(tester___performance[[#This Row],[post-handle-timestamp]]-tester___performance[[#This Row],[pre-handle-timestamp]])/1000000</f>
        <v>8.0861000000000001</v>
      </c>
    </row>
    <row r="8137" spans="1:6" hidden="1" x14ac:dyDescent="0.3">
      <c r="A8137" t="s">
        <v>5</v>
      </c>
      <c r="B8137" t="s">
        <v>8</v>
      </c>
      <c r="C8137">
        <v>200</v>
      </c>
      <c r="D8137">
        <v>551323941110000</v>
      </c>
      <c r="E8137">
        <v>551323941988399</v>
      </c>
      <c r="F8137">
        <f>(tester___performance[[#This Row],[post-handle-timestamp]]-tester___performance[[#This Row],[pre-handle-timestamp]])/1000000</f>
        <v>0.87839900000000004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551323943560300</v>
      </c>
      <c r="E8138">
        <v>551323944611000</v>
      </c>
      <c r="F8138">
        <f>(tester___performance[[#This Row],[post-handle-timestamp]]-tester___performance[[#This Row],[pre-handle-timestamp]])/1000000</f>
        <v>1.0507</v>
      </c>
    </row>
    <row r="8139" spans="1:6" hidden="1" x14ac:dyDescent="0.3">
      <c r="A8139" t="s">
        <v>5</v>
      </c>
      <c r="B8139" t="s">
        <v>15</v>
      </c>
      <c r="C8139">
        <v>200</v>
      </c>
      <c r="D8139">
        <v>551323946525200</v>
      </c>
      <c r="E8139">
        <v>551323947382700</v>
      </c>
      <c r="F8139">
        <f>(tester___performance[[#This Row],[post-handle-timestamp]]-tester___performance[[#This Row],[pre-handle-timestamp]])/1000000</f>
        <v>0.85750000000000004</v>
      </c>
    </row>
    <row r="8140" spans="1:6" hidden="1" x14ac:dyDescent="0.3">
      <c r="A8140" t="s">
        <v>5</v>
      </c>
      <c r="B8140" t="s">
        <v>11</v>
      </c>
      <c r="C8140">
        <v>200</v>
      </c>
      <c r="D8140">
        <v>551323948934700</v>
      </c>
      <c r="E8140">
        <v>551323949778000</v>
      </c>
      <c r="F8140">
        <f>(tester___performance[[#This Row],[post-handle-timestamp]]-tester___performance[[#This Row],[pre-handle-timestamp]])/1000000</f>
        <v>0.84330000000000005</v>
      </c>
    </row>
    <row r="8141" spans="1:6" hidden="1" x14ac:dyDescent="0.3">
      <c r="A8141" t="s">
        <v>5</v>
      </c>
      <c r="B8141" t="s">
        <v>12</v>
      </c>
      <c r="C8141">
        <v>200</v>
      </c>
      <c r="D8141">
        <v>551323951213800</v>
      </c>
      <c r="E8141">
        <v>551323952023800</v>
      </c>
      <c r="F8141">
        <f>(tester___performance[[#This Row],[post-handle-timestamp]]-tester___performance[[#This Row],[pre-handle-timestamp]])/1000000</f>
        <v>0.81</v>
      </c>
    </row>
    <row r="8142" spans="1:6" hidden="1" x14ac:dyDescent="0.3">
      <c r="A8142" t="s">
        <v>5</v>
      </c>
      <c r="B8142" t="s">
        <v>13</v>
      </c>
      <c r="C8142">
        <v>200</v>
      </c>
      <c r="D8142">
        <v>551323953596100</v>
      </c>
      <c r="E8142">
        <v>551323954425900</v>
      </c>
      <c r="F8142">
        <f>(tester___performance[[#This Row],[post-handle-timestamp]]-tester___performance[[#This Row],[pre-handle-timestamp]])/1000000</f>
        <v>0.82979999999999998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551323957692900</v>
      </c>
      <c r="E8143">
        <v>551323958506500</v>
      </c>
      <c r="F8143">
        <f>(tester___performance[[#This Row],[post-handle-timestamp]]-tester___performance[[#This Row],[pre-handle-timestamp]])/1000000</f>
        <v>0.81359999999999999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551323960509000</v>
      </c>
      <c r="E8144">
        <v>551323961390699</v>
      </c>
      <c r="F8144">
        <f>(tester___performance[[#This Row],[post-handle-timestamp]]-tester___performance[[#This Row],[pre-handle-timestamp]])/1000000</f>
        <v>0.88169900000000001</v>
      </c>
    </row>
    <row r="8145" spans="1:6" hidden="1" x14ac:dyDescent="0.3">
      <c r="A8145" t="s">
        <v>5</v>
      </c>
      <c r="B8145" t="s">
        <v>9</v>
      </c>
      <c r="C8145">
        <v>200</v>
      </c>
      <c r="D8145">
        <v>551323962868700</v>
      </c>
      <c r="E8145">
        <v>551323963737300</v>
      </c>
      <c r="F8145">
        <f>(tester___performance[[#This Row],[post-handle-timestamp]]-tester___performance[[#This Row],[pre-handle-timestamp]])/1000000</f>
        <v>0.86860000000000004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551323965381599</v>
      </c>
      <c r="E8146">
        <v>551323966189799</v>
      </c>
      <c r="F8146">
        <f>(tester___performance[[#This Row],[post-handle-timestamp]]-tester___performance[[#This Row],[pre-handle-timestamp]])/1000000</f>
        <v>0.80820000000000003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551323967668700</v>
      </c>
      <c r="E8147">
        <v>551323968470800</v>
      </c>
      <c r="F8147">
        <f>(tester___performance[[#This Row],[post-handle-timestamp]]-tester___performance[[#This Row],[pre-handle-timestamp]])/1000000</f>
        <v>0.80210000000000004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551323970115900</v>
      </c>
      <c r="E8148">
        <v>551323970830500</v>
      </c>
      <c r="F8148">
        <f>(tester___performance[[#This Row],[post-handle-timestamp]]-tester___performance[[#This Row],[pre-handle-timestamp]])/1000000</f>
        <v>0.71460000000000001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551323971940199</v>
      </c>
      <c r="E8149">
        <v>551323972884500</v>
      </c>
      <c r="F8149">
        <f>(tester___performance[[#This Row],[post-handle-timestamp]]-tester___performance[[#This Row],[pre-handle-timestamp]])/1000000</f>
        <v>0.94430099999999995</v>
      </c>
    </row>
    <row r="8150" spans="1:6" hidden="1" x14ac:dyDescent="0.3">
      <c r="A8150" t="s">
        <v>5</v>
      </c>
      <c r="B8150" t="s">
        <v>21</v>
      </c>
      <c r="C8150">
        <v>200</v>
      </c>
      <c r="D8150">
        <v>551323975129400</v>
      </c>
      <c r="E8150">
        <v>551323976123200</v>
      </c>
      <c r="F8150">
        <f>(tester___performance[[#This Row],[post-handle-timestamp]]-tester___performance[[#This Row],[pre-handle-timestamp]])/1000000</f>
        <v>0.99380000000000002</v>
      </c>
    </row>
    <row r="8151" spans="1:6" x14ac:dyDescent="0.3">
      <c r="A8151" t="s">
        <v>5</v>
      </c>
      <c r="B8151" t="s">
        <v>32</v>
      </c>
      <c r="C8151">
        <v>200</v>
      </c>
      <c r="D8151">
        <v>551337655428400</v>
      </c>
      <c r="E8151">
        <v>551337661011100</v>
      </c>
      <c r="F8151">
        <f>(tester___performance[[#This Row],[post-handle-timestamp]]-tester___performance[[#This Row],[pre-handle-timestamp]])/1000000</f>
        <v>5.5827</v>
      </c>
    </row>
    <row r="8152" spans="1:6" x14ac:dyDescent="0.3">
      <c r="A8152" t="s">
        <v>5</v>
      </c>
      <c r="B8152" t="s">
        <v>32</v>
      </c>
      <c r="C8152">
        <v>200</v>
      </c>
      <c r="D8152">
        <v>551338194327599</v>
      </c>
      <c r="E8152">
        <v>551338201462800</v>
      </c>
      <c r="F8152">
        <f>(tester___performance[[#This Row],[post-handle-timestamp]]-tester___performance[[#This Row],[pre-handle-timestamp]])/1000000</f>
        <v>7.1352010000000003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551327200635900</v>
      </c>
      <c r="E8153">
        <v>551327201655200</v>
      </c>
      <c r="F8153">
        <f>(tester___performance[[#This Row],[post-handle-timestamp]]-tester___performance[[#This Row],[pre-handle-timestamp]])/1000000</f>
        <v>1.0193000000000001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551327203004300</v>
      </c>
      <c r="E8154">
        <v>551327203854399</v>
      </c>
      <c r="F8154">
        <f>(tester___performance[[#This Row],[post-handle-timestamp]]-tester___performance[[#This Row],[pre-handle-timestamp]])/1000000</f>
        <v>0.85009900000000005</v>
      </c>
    </row>
    <row r="8155" spans="1:6" hidden="1" x14ac:dyDescent="0.3">
      <c r="A8155" t="s">
        <v>5</v>
      </c>
      <c r="B8155" t="s">
        <v>15</v>
      </c>
      <c r="C8155">
        <v>200</v>
      </c>
      <c r="D8155">
        <v>551327205587500</v>
      </c>
      <c r="E8155">
        <v>551327206371300</v>
      </c>
      <c r="F8155">
        <f>(tester___performance[[#This Row],[post-handle-timestamp]]-tester___performance[[#This Row],[pre-handle-timestamp]])/1000000</f>
        <v>0.78380000000000005</v>
      </c>
    </row>
    <row r="8156" spans="1:6" hidden="1" x14ac:dyDescent="0.3">
      <c r="A8156" t="s">
        <v>5</v>
      </c>
      <c r="B8156" t="s">
        <v>16</v>
      </c>
      <c r="C8156">
        <v>200</v>
      </c>
      <c r="D8156">
        <v>551327207765599</v>
      </c>
      <c r="E8156">
        <v>551327208584200</v>
      </c>
      <c r="F8156">
        <f>(tester___performance[[#This Row],[post-handle-timestamp]]-tester___performance[[#This Row],[pre-handle-timestamp]])/1000000</f>
        <v>0.81860100000000002</v>
      </c>
    </row>
    <row r="8157" spans="1:6" hidden="1" x14ac:dyDescent="0.3">
      <c r="A8157" t="s">
        <v>5</v>
      </c>
      <c r="B8157" t="s">
        <v>10</v>
      </c>
      <c r="C8157">
        <v>200</v>
      </c>
      <c r="D8157">
        <v>551327210257999</v>
      </c>
      <c r="E8157">
        <v>551327211197900</v>
      </c>
      <c r="F8157">
        <f>(tester___performance[[#This Row],[post-handle-timestamp]]-tester___performance[[#This Row],[pre-handle-timestamp]])/1000000</f>
        <v>0.93990099999999999</v>
      </c>
    </row>
    <row r="8158" spans="1:6" hidden="1" x14ac:dyDescent="0.3">
      <c r="A8158" t="s">
        <v>5</v>
      </c>
      <c r="B8158" t="s">
        <v>18</v>
      </c>
      <c r="C8158">
        <v>200</v>
      </c>
      <c r="D8158">
        <v>551327212991800</v>
      </c>
      <c r="E8158">
        <v>551327213740900</v>
      </c>
      <c r="F8158">
        <f>(tester___performance[[#This Row],[post-handle-timestamp]]-tester___performance[[#This Row],[pre-handle-timestamp]])/1000000</f>
        <v>0.74909999999999999</v>
      </c>
    </row>
    <row r="8159" spans="1:6" hidden="1" x14ac:dyDescent="0.3">
      <c r="A8159" t="s">
        <v>5</v>
      </c>
      <c r="B8159" t="s">
        <v>11</v>
      </c>
      <c r="C8159">
        <v>200</v>
      </c>
      <c r="D8159">
        <v>551327215118999</v>
      </c>
      <c r="E8159">
        <v>551327215886799</v>
      </c>
      <c r="F8159">
        <f>(tester___performance[[#This Row],[post-handle-timestamp]]-tester___performance[[#This Row],[pre-handle-timestamp]])/1000000</f>
        <v>0.76780000000000004</v>
      </c>
    </row>
    <row r="8160" spans="1:6" hidden="1" x14ac:dyDescent="0.3">
      <c r="A8160" t="s">
        <v>5</v>
      </c>
      <c r="B8160" t="s">
        <v>12</v>
      </c>
      <c r="C8160">
        <v>200</v>
      </c>
      <c r="D8160">
        <v>551327217228899</v>
      </c>
      <c r="E8160">
        <v>551327218041499</v>
      </c>
      <c r="F8160">
        <f>(tester___performance[[#This Row],[post-handle-timestamp]]-tester___performance[[#This Row],[pre-handle-timestamp]])/1000000</f>
        <v>0.81259999999999999</v>
      </c>
    </row>
    <row r="8161" spans="1:6" hidden="1" x14ac:dyDescent="0.3">
      <c r="A8161" t="s">
        <v>5</v>
      </c>
      <c r="B8161" t="s">
        <v>13</v>
      </c>
      <c r="C8161">
        <v>200</v>
      </c>
      <c r="D8161">
        <v>551327219421000</v>
      </c>
      <c r="E8161">
        <v>551327220194400</v>
      </c>
      <c r="F8161">
        <f>(tester___performance[[#This Row],[post-handle-timestamp]]-tester___performance[[#This Row],[pre-handle-timestamp]])/1000000</f>
        <v>0.77339999999999998</v>
      </c>
    </row>
    <row r="8162" spans="1:6" hidden="1" x14ac:dyDescent="0.3">
      <c r="A8162" t="s">
        <v>5</v>
      </c>
      <c r="B8162" t="s">
        <v>14</v>
      </c>
      <c r="C8162">
        <v>200</v>
      </c>
      <c r="D8162">
        <v>551327221824600</v>
      </c>
      <c r="E8162">
        <v>551327222768200</v>
      </c>
      <c r="F8162">
        <f>(tester___performance[[#This Row],[post-handle-timestamp]]-tester___performance[[#This Row],[pre-handle-timestamp]])/1000000</f>
        <v>0.94359999999999999</v>
      </c>
    </row>
    <row r="8163" spans="1:6" hidden="1" x14ac:dyDescent="0.3">
      <c r="A8163" t="s">
        <v>5</v>
      </c>
      <c r="B8163" t="s">
        <v>17</v>
      </c>
      <c r="C8163">
        <v>200</v>
      </c>
      <c r="D8163">
        <v>551327224194900</v>
      </c>
      <c r="E8163">
        <v>551327225029199</v>
      </c>
      <c r="F8163">
        <f>(tester___performance[[#This Row],[post-handle-timestamp]]-tester___performance[[#This Row],[pre-handle-timestamp]])/1000000</f>
        <v>0.83429900000000001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551327227181600</v>
      </c>
      <c r="E8164">
        <v>551327227962399</v>
      </c>
      <c r="F8164">
        <f>(tester___performance[[#This Row],[post-handle-timestamp]]-tester___performance[[#This Row],[pre-handle-timestamp]])/1000000</f>
        <v>0.78079900000000002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551327229308899</v>
      </c>
      <c r="E8165">
        <v>551327230703600</v>
      </c>
      <c r="F8165">
        <f>(tester___performance[[#This Row],[post-handle-timestamp]]-tester___performance[[#This Row],[pre-handle-timestamp]])/1000000</f>
        <v>1.394701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551327233421999</v>
      </c>
      <c r="E8166">
        <v>551327234626300</v>
      </c>
      <c r="F8166">
        <f>(tester___performance[[#This Row],[post-handle-timestamp]]-tester___performance[[#This Row],[pre-handle-timestamp]])/1000000</f>
        <v>1.2043010000000001</v>
      </c>
    </row>
    <row r="8167" spans="1:6" hidden="1" x14ac:dyDescent="0.3">
      <c r="A8167" t="s">
        <v>5</v>
      </c>
      <c r="B8167" t="s">
        <v>22</v>
      </c>
      <c r="C8167">
        <v>200</v>
      </c>
      <c r="D8167">
        <v>551327236241800</v>
      </c>
      <c r="E8167">
        <v>551327237038300</v>
      </c>
      <c r="F8167">
        <f>(tester___performance[[#This Row],[post-handle-timestamp]]-tester___performance[[#This Row],[pre-handle-timestamp]])/1000000</f>
        <v>0.79649999999999999</v>
      </c>
    </row>
    <row r="8168" spans="1:6" hidden="1" x14ac:dyDescent="0.3">
      <c r="A8168" t="s">
        <v>5</v>
      </c>
      <c r="B8168" t="s">
        <v>23</v>
      </c>
      <c r="C8168">
        <v>200</v>
      </c>
      <c r="D8168">
        <v>551327239931200</v>
      </c>
      <c r="E8168">
        <v>551327240717100</v>
      </c>
      <c r="F8168">
        <f>(tester___performance[[#This Row],[post-handle-timestamp]]-tester___performance[[#This Row],[pre-handle-timestamp]])/1000000</f>
        <v>0.78590000000000004</v>
      </c>
    </row>
    <row r="8169" spans="1:6" hidden="1" x14ac:dyDescent="0.3">
      <c r="A8169" t="s">
        <v>5</v>
      </c>
      <c r="B8169" t="s">
        <v>24</v>
      </c>
      <c r="C8169">
        <v>200</v>
      </c>
      <c r="D8169">
        <v>551327243669800</v>
      </c>
      <c r="E8169">
        <v>551327244477700</v>
      </c>
      <c r="F8169">
        <f>(tester___performance[[#This Row],[post-handle-timestamp]]-tester___performance[[#This Row],[pre-handle-timestamp]])/1000000</f>
        <v>0.80789999999999995</v>
      </c>
    </row>
    <row r="8170" spans="1:6" x14ac:dyDescent="0.3">
      <c r="A8170" t="s">
        <v>5</v>
      </c>
      <c r="B8170" t="s">
        <v>32</v>
      </c>
      <c r="C8170">
        <v>200</v>
      </c>
      <c r="D8170">
        <v>551339104598399</v>
      </c>
      <c r="E8170">
        <v>551339114518600</v>
      </c>
      <c r="F8170">
        <f>(tester___performance[[#This Row],[post-handle-timestamp]]-tester___performance[[#This Row],[pre-handle-timestamp]])/1000000</f>
        <v>9.9202010000000005</v>
      </c>
    </row>
    <row r="8171" spans="1:6" hidden="1" x14ac:dyDescent="0.3">
      <c r="A8171" t="s">
        <v>5</v>
      </c>
      <c r="B8171" t="s">
        <v>8</v>
      </c>
      <c r="C8171">
        <v>200</v>
      </c>
      <c r="D8171">
        <v>551327285757800</v>
      </c>
      <c r="E8171">
        <v>551327286599900</v>
      </c>
      <c r="F8171">
        <f>(tester___performance[[#This Row],[post-handle-timestamp]]-tester___performance[[#This Row],[pre-handle-timestamp]])/1000000</f>
        <v>0.84209999999999996</v>
      </c>
    </row>
    <row r="8172" spans="1:6" hidden="1" x14ac:dyDescent="0.3">
      <c r="A8172" t="s">
        <v>5</v>
      </c>
      <c r="B8172" t="s">
        <v>9</v>
      </c>
      <c r="C8172">
        <v>200</v>
      </c>
      <c r="D8172">
        <v>551327288072000</v>
      </c>
      <c r="E8172">
        <v>551327288962000</v>
      </c>
      <c r="F8172">
        <f>(tester___performance[[#This Row],[post-handle-timestamp]]-tester___performance[[#This Row],[pre-handle-timestamp]])/1000000</f>
        <v>0.89</v>
      </c>
    </row>
    <row r="8173" spans="1:6" hidden="1" x14ac:dyDescent="0.3">
      <c r="A8173" t="s">
        <v>5</v>
      </c>
      <c r="B8173" t="s">
        <v>10</v>
      </c>
      <c r="C8173">
        <v>200</v>
      </c>
      <c r="D8173">
        <v>551327290653500</v>
      </c>
      <c r="E8173">
        <v>551327291494400</v>
      </c>
      <c r="F8173">
        <f>(tester___performance[[#This Row],[post-handle-timestamp]]-tester___performance[[#This Row],[pre-handle-timestamp]])/1000000</f>
        <v>0.84089999999999998</v>
      </c>
    </row>
    <row r="8174" spans="1:6" hidden="1" x14ac:dyDescent="0.3">
      <c r="A8174" t="s">
        <v>5</v>
      </c>
      <c r="B8174" t="s">
        <v>16</v>
      </c>
      <c r="C8174">
        <v>200</v>
      </c>
      <c r="D8174">
        <v>551327293052800</v>
      </c>
      <c r="E8174">
        <v>551327293854400</v>
      </c>
      <c r="F8174">
        <f>(tester___performance[[#This Row],[post-handle-timestamp]]-tester___performance[[#This Row],[pre-handle-timestamp]])/1000000</f>
        <v>0.80159999999999998</v>
      </c>
    </row>
    <row r="8175" spans="1:6" hidden="1" x14ac:dyDescent="0.3">
      <c r="A8175" t="s">
        <v>5</v>
      </c>
      <c r="B8175" t="s">
        <v>17</v>
      </c>
      <c r="C8175">
        <v>200</v>
      </c>
      <c r="D8175">
        <v>551327295304600</v>
      </c>
      <c r="E8175">
        <v>551327296090099</v>
      </c>
      <c r="F8175">
        <f>(tester___performance[[#This Row],[post-handle-timestamp]]-tester___performance[[#This Row],[pre-handle-timestamp]])/1000000</f>
        <v>0.78549899999999995</v>
      </c>
    </row>
    <row r="8176" spans="1:6" hidden="1" x14ac:dyDescent="0.3">
      <c r="A8176" t="s">
        <v>5</v>
      </c>
      <c r="B8176" t="s">
        <v>18</v>
      </c>
      <c r="C8176">
        <v>200</v>
      </c>
      <c r="D8176">
        <v>551327297833999</v>
      </c>
      <c r="E8176">
        <v>551327298588600</v>
      </c>
      <c r="F8176">
        <f>(tester___performance[[#This Row],[post-handle-timestamp]]-tester___performance[[#This Row],[pre-handle-timestamp]])/1000000</f>
        <v>0.75460099999999997</v>
      </c>
    </row>
    <row r="8177" spans="1:6" hidden="1" x14ac:dyDescent="0.3">
      <c r="A8177" t="s">
        <v>5</v>
      </c>
      <c r="B8177" t="s">
        <v>19</v>
      </c>
      <c r="C8177">
        <v>200</v>
      </c>
      <c r="D8177">
        <v>551327299793200</v>
      </c>
      <c r="E8177">
        <v>551327300501300</v>
      </c>
      <c r="F8177">
        <f>(tester___performance[[#This Row],[post-handle-timestamp]]-tester___performance[[#This Row],[pre-handle-timestamp]])/1000000</f>
        <v>0.70809999999999995</v>
      </c>
    </row>
    <row r="8178" spans="1:6" hidden="1" x14ac:dyDescent="0.3">
      <c r="A8178" t="s">
        <v>5</v>
      </c>
      <c r="B8178" t="s">
        <v>11</v>
      </c>
      <c r="C8178">
        <v>200</v>
      </c>
      <c r="D8178">
        <v>551327301620200</v>
      </c>
      <c r="E8178">
        <v>551327302333600</v>
      </c>
      <c r="F8178">
        <f>(tester___performance[[#This Row],[post-handle-timestamp]]-tester___performance[[#This Row],[pre-handle-timestamp]])/1000000</f>
        <v>0.71340000000000003</v>
      </c>
    </row>
    <row r="8179" spans="1:6" hidden="1" x14ac:dyDescent="0.3">
      <c r="A8179" t="s">
        <v>5</v>
      </c>
      <c r="B8179" t="s">
        <v>12</v>
      </c>
      <c r="C8179">
        <v>200</v>
      </c>
      <c r="D8179">
        <v>551327303490900</v>
      </c>
      <c r="E8179">
        <v>551327304212600</v>
      </c>
      <c r="F8179">
        <f>(tester___performance[[#This Row],[post-handle-timestamp]]-tester___performance[[#This Row],[pre-handle-timestamp]])/1000000</f>
        <v>0.72170000000000001</v>
      </c>
    </row>
    <row r="8180" spans="1:6" hidden="1" x14ac:dyDescent="0.3">
      <c r="A8180" t="s">
        <v>5</v>
      </c>
      <c r="B8180" t="s">
        <v>13</v>
      </c>
      <c r="C8180">
        <v>200</v>
      </c>
      <c r="D8180">
        <v>551327305433300</v>
      </c>
      <c r="E8180">
        <v>551327306184000</v>
      </c>
      <c r="F8180">
        <f>(tester___performance[[#This Row],[post-handle-timestamp]]-tester___performance[[#This Row],[pre-handle-timestamp]])/1000000</f>
        <v>0.75070000000000003</v>
      </c>
    </row>
    <row r="8181" spans="1:6" hidden="1" x14ac:dyDescent="0.3">
      <c r="A8181" t="s">
        <v>5</v>
      </c>
      <c r="B8181" t="s">
        <v>14</v>
      </c>
      <c r="C8181">
        <v>200</v>
      </c>
      <c r="D8181">
        <v>551327307260800</v>
      </c>
      <c r="E8181">
        <v>551327308001800</v>
      </c>
      <c r="F8181">
        <f>(tester___performance[[#This Row],[post-handle-timestamp]]-tester___performance[[#This Row],[pre-handle-timestamp]])/1000000</f>
        <v>0.74099999999999999</v>
      </c>
    </row>
    <row r="8182" spans="1:6" hidden="1" x14ac:dyDescent="0.3">
      <c r="A8182" t="s">
        <v>5</v>
      </c>
      <c r="B8182" t="s">
        <v>15</v>
      </c>
      <c r="C8182">
        <v>200</v>
      </c>
      <c r="D8182">
        <v>551327309130799</v>
      </c>
      <c r="E8182">
        <v>551327309807900</v>
      </c>
      <c r="F8182">
        <f>(tester___performance[[#This Row],[post-handle-timestamp]]-tester___performance[[#This Row],[pre-handle-timestamp]])/1000000</f>
        <v>0.67710099999999995</v>
      </c>
    </row>
    <row r="8183" spans="1:6" hidden="1" x14ac:dyDescent="0.3">
      <c r="A8183" t="s">
        <v>5</v>
      </c>
      <c r="B8183" t="s">
        <v>20</v>
      </c>
      <c r="C8183">
        <v>200</v>
      </c>
      <c r="D8183">
        <v>551327310937900</v>
      </c>
      <c r="E8183">
        <v>551327312028600</v>
      </c>
      <c r="F8183">
        <f>(tester___performance[[#This Row],[post-handle-timestamp]]-tester___performance[[#This Row],[pre-handle-timestamp]])/1000000</f>
        <v>1.0907</v>
      </c>
    </row>
    <row r="8184" spans="1:6" hidden="1" x14ac:dyDescent="0.3">
      <c r="A8184" t="s">
        <v>5</v>
      </c>
      <c r="B8184" t="s">
        <v>21</v>
      </c>
      <c r="C8184">
        <v>200</v>
      </c>
      <c r="D8184">
        <v>551327314425600</v>
      </c>
      <c r="E8184">
        <v>551327315525600</v>
      </c>
      <c r="F8184">
        <f>(tester___performance[[#This Row],[post-handle-timestamp]]-tester___performance[[#This Row],[pre-handle-timestamp]])/1000000</f>
        <v>1.1000000000000001</v>
      </c>
    </row>
    <row r="8185" spans="1:6" x14ac:dyDescent="0.3">
      <c r="A8185" t="s">
        <v>5</v>
      </c>
      <c r="B8185" t="s">
        <v>32</v>
      </c>
      <c r="C8185">
        <v>200</v>
      </c>
      <c r="D8185">
        <v>551339677962300</v>
      </c>
      <c r="E8185">
        <v>551339687087100</v>
      </c>
      <c r="F8185">
        <f>(tester___performance[[#This Row],[post-handle-timestamp]]-tester___performance[[#This Row],[pre-handle-timestamp]])/1000000</f>
        <v>9.1248000000000005</v>
      </c>
    </row>
    <row r="8186" spans="1:6" x14ac:dyDescent="0.3">
      <c r="A8186" t="s">
        <v>5</v>
      </c>
      <c r="B8186" t="s">
        <v>32</v>
      </c>
      <c r="C8186">
        <v>200</v>
      </c>
      <c r="D8186">
        <v>551340151510400</v>
      </c>
      <c r="E8186">
        <v>551340158163800</v>
      </c>
      <c r="F8186">
        <f>(tester___performance[[#This Row],[post-handle-timestamp]]-tester___performance[[#This Row],[pre-handle-timestamp]])/1000000</f>
        <v>6.6534000000000004</v>
      </c>
    </row>
    <row r="8187" spans="1:6" x14ac:dyDescent="0.3">
      <c r="A8187" t="s">
        <v>5</v>
      </c>
      <c r="B8187" t="s">
        <v>32</v>
      </c>
      <c r="C8187">
        <v>200</v>
      </c>
      <c r="D8187">
        <v>551340651461500</v>
      </c>
      <c r="E8187">
        <v>551340658439100</v>
      </c>
      <c r="F8187">
        <f>(tester___performance[[#This Row],[post-handle-timestamp]]-tester___performance[[#This Row],[pre-handle-timestamp]])/1000000</f>
        <v>6.9775999999999998</v>
      </c>
    </row>
    <row r="8188" spans="1:6" hidden="1" x14ac:dyDescent="0.3">
      <c r="A8188" t="s">
        <v>5</v>
      </c>
      <c r="B8188" t="s">
        <v>8</v>
      </c>
      <c r="C8188">
        <v>200</v>
      </c>
      <c r="D8188">
        <v>551327362065800</v>
      </c>
      <c r="E8188">
        <v>551327362896500</v>
      </c>
      <c r="F8188">
        <f>(tester___performance[[#This Row],[post-handle-timestamp]]-tester___performance[[#This Row],[pre-handle-timestamp]])/1000000</f>
        <v>0.83069999999999999</v>
      </c>
    </row>
    <row r="8189" spans="1:6" hidden="1" x14ac:dyDescent="0.3">
      <c r="A8189" t="s">
        <v>5</v>
      </c>
      <c r="B8189" t="s">
        <v>10</v>
      </c>
      <c r="C8189">
        <v>200</v>
      </c>
      <c r="D8189">
        <v>551327365163899</v>
      </c>
      <c r="E8189">
        <v>551327365987599</v>
      </c>
      <c r="F8189">
        <f>(tester___performance[[#This Row],[post-handle-timestamp]]-tester___performance[[#This Row],[pre-handle-timestamp]])/1000000</f>
        <v>0.82369999999999999</v>
      </c>
    </row>
    <row r="8190" spans="1:6" hidden="1" x14ac:dyDescent="0.3">
      <c r="A8190" t="s">
        <v>5</v>
      </c>
      <c r="B8190" t="s">
        <v>11</v>
      </c>
      <c r="C8190">
        <v>200</v>
      </c>
      <c r="D8190">
        <v>551327367479600</v>
      </c>
      <c r="E8190">
        <v>551327368217700</v>
      </c>
      <c r="F8190">
        <f>(tester___performance[[#This Row],[post-handle-timestamp]]-tester___performance[[#This Row],[pre-handle-timestamp]])/1000000</f>
        <v>0.73809999999999998</v>
      </c>
    </row>
    <row r="8191" spans="1:6" hidden="1" x14ac:dyDescent="0.3">
      <c r="A8191" t="s">
        <v>5</v>
      </c>
      <c r="B8191" t="s">
        <v>12</v>
      </c>
      <c r="C8191">
        <v>200</v>
      </c>
      <c r="D8191">
        <v>551327369300600</v>
      </c>
      <c r="E8191">
        <v>551327370002500</v>
      </c>
      <c r="F8191">
        <f>(tester___performance[[#This Row],[post-handle-timestamp]]-tester___performance[[#This Row],[pre-handle-timestamp]])/1000000</f>
        <v>0.70189999999999997</v>
      </c>
    </row>
    <row r="8192" spans="1:6" hidden="1" x14ac:dyDescent="0.3">
      <c r="A8192" t="s">
        <v>5</v>
      </c>
      <c r="B8192" t="s">
        <v>17</v>
      </c>
      <c r="C8192">
        <v>200</v>
      </c>
      <c r="D8192">
        <v>551327371217199</v>
      </c>
      <c r="E8192">
        <v>551327371995400</v>
      </c>
      <c r="F8192">
        <f>(tester___performance[[#This Row],[post-handle-timestamp]]-tester___performance[[#This Row],[pre-handle-timestamp]])/1000000</f>
        <v>0.77820100000000003</v>
      </c>
    </row>
    <row r="8193" spans="1:6" hidden="1" x14ac:dyDescent="0.3">
      <c r="A8193" t="s">
        <v>5</v>
      </c>
      <c r="B8193" t="s">
        <v>13</v>
      </c>
      <c r="C8193">
        <v>200</v>
      </c>
      <c r="D8193">
        <v>551327373582000</v>
      </c>
      <c r="E8193">
        <v>551327374262200</v>
      </c>
      <c r="F8193">
        <f>(tester___performance[[#This Row],[post-handle-timestamp]]-tester___performance[[#This Row],[pre-handle-timestamp]])/1000000</f>
        <v>0.68020000000000003</v>
      </c>
    </row>
    <row r="8194" spans="1:6" hidden="1" x14ac:dyDescent="0.3">
      <c r="A8194" t="s">
        <v>5</v>
      </c>
      <c r="B8194" t="s">
        <v>19</v>
      </c>
      <c r="C8194">
        <v>200</v>
      </c>
      <c r="D8194">
        <v>551327375270099</v>
      </c>
      <c r="E8194">
        <v>551327375955899</v>
      </c>
      <c r="F8194">
        <f>(tester___performance[[#This Row],[post-handle-timestamp]]-tester___performance[[#This Row],[pre-handle-timestamp]])/1000000</f>
        <v>0.68579999999999997</v>
      </c>
    </row>
    <row r="8195" spans="1:6" hidden="1" x14ac:dyDescent="0.3">
      <c r="A8195" t="s">
        <v>5</v>
      </c>
      <c r="B8195" t="s">
        <v>14</v>
      </c>
      <c r="C8195">
        <v>200</v>
      </c>
      <c r="D8195">
        <v>551327376981299</v>
      </c>
      <c r="E8195">
        <v>551327377690800</v>
      </c>
      <c r="F8195">
        <f>(tester___performance[[#This Row],[post-handle-timestamp]]-tester___performance[[#This Row],[pre-handle-timestamp]])/1000000</f>
        <v>0.70950100000000005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551327378790500</v>
      </c>
      <c r="E8196">
        <v>551327379551799</v>
      </c>
      <c r="F8196">
        <f>(tester___performance[[#This Row],[post-handle-timestamp]]-tester___performance[[#This Row],[pre-handle-timestamp]])/1000000</f>
        <v>0.76129899999999995</v>
      </c>
    </row>
    <row r="8197" spans="1:6" hidden="1" x14ac:dyDescent="0.3">
      <c r="A8197" t="s">
        <v>5</v>
      </c>
      <c r="B8197" t="s">
        <v>15</v>
      </c>
      <c r="C8197">
        <v>200</v>
      </c>
      <c r="D8197">
        <v>551327381198100</v>
      </c>
      <c r="E8197">
        <v>551327381926300</v>
      </c>
      <c r="F8197">
        <f>(tester___performance[[#This Row],[post-handle-timestamp]]-tester___performance[[#This Row],[pre-handle-timestamp]])/1000000</f>
        <v>0.72819999999999996</v>
      </c>
    </row>
    <row r="8198" spans="1:6" hidden="1" x14ac:dyDescent="0.3">
      <c r="A8198" t="s">
        <v>5</v>
      </c>
      <c r="B8198" t="s">
        <v>16</v>
      </c>
      <c r="C8198">
        <v>200</v>
      </c>
      <c r="D8198">
        <v>551327382970200</v>
      </c>
      <c r="E8198">
        <v>551327383670700</v>
      </c>
      <c r="F8198">
        <f>(tester___performance[[#This Row],[post-handle-timestamp]]-tester___performance[[#This Row],[pre-handle-timestamp]])/1000000</f>
        <v>0.70050000000000001</v>
      </c>
    </row>
    <row r="8199" spans="1:6" hidden="1" x14ac:dyDescent="0.3">
      <c r="A8199" t="s">
        <v>5</v>
      </c>
      <c r="B8199" t="s">
        <v>18</v>
      </c>
      <c r="C8199">
        <v>200</v>
      </c>
      <c r="D8199">
        <v>551327384914300</v>
      </c>
      <c r="E8199">
        <v>551327385665099</v>
      </c>
      <c r="F8199">
        <f>(tester___performance[[#This Row],[post-handle-timestamp]]-tester___performance[[#This Row],[pre-handle-timestamp]])/1000000</f>
        <v>0.75079899999999999</v>
      </c>
    </row>
    <row r="8200" spans="1:6" hidden="1" x14ac:dyDescent="0.3">
      <c r="A8200" t="s">
        <v>5</v>
      </c>
      <c r="B8200" t="s">
        <v>20</v>
      </c>
      <c r="C8200">
        <v>200</v>
      </c>
      <c r="D8200">
        <v>551327386681500</v>
      </c>
      <c r="E8200">
        <v>551327387679900</v>
      </c>
      <c r="F8200">
        <f>(tester___performance[[#This Row],[post-handle-timestamp]]-tester___performance[[#This Row],[pre-handle-timestamp]])/1000000</f>
        <v>0.99839999999999995</v>
      </c>
    </row>
    <row r="8201" spans="1:6" hidden="1" x14ac:dyDescent="0.3">
      <c r="A8201" t="s">
        <v>5</v>
      </c>
      <c r="B8201" t="s">
        <v>21</v>
      </c>
      <c r="C8201">
        <v>200</v>
      </c>
      <c r="D8201">
        <v>551327389903900</v>
      </c>
      <c r="E8201">
        <v>551327390857500</v>
      </c>
      <c r="F8201">
        <f>(tester___performance[[#This Row],[post-handle-timestamp]]-tester___performance[[#This Row],[pre-handle-timestamp]])/1000000</f>
        <v>0.9536</v>
      </c>
    </row>
    <row r="8202" spans="1:6" x14ac:dyDescent="0.3">
      <c r="A8202" t="s">
        <v>5</v>
      </c>
      <c r="B8202" t="s">
        <v>32</v>
      </c>
      <c r="C8202">
        <v>200</v>
      </c>
      <c r="D8202">
        <v>551341169468899</v>
      </c>
      <c r="E8202">
        <v>551341178093299</v>
      </c>
      <c r="F8202">
        <f>(tester___performance[[#This Row],[post-handle-timestamp]]-tester___performance[[#This Row],[pre-handle-timestamp]])/1000000</f>
        <v>8.6243999999999996</v>
      </c>
    </row>
    <row r="8203" spans="1:6" hidden="1" x14ac:dyDescent="0.3">
      <c r="A8203" t="s">
        <v>5</v>
      </c>
      <c r="B8203" t="s">
        <v>8</v>
      </c>
      <c r="C8203">
        <v>200</v>
      </c>
      <c r="D8203">
        <v>551327517366100</v>
      </c>
      <c r="E8203">
        <v>551327518190200</v>
      </c>
      <c r="F8203">
        <f>(tester___performance[[#This Row],[post-handle-timestamp]]-tester___performance[[#This Row],[pre-handle-timestamp]])/1000000</f>
        <v>0.82410000000000005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551327519592300</v>
      </c>
      <c r="E8204">
        <v>551327520494599</v>
      </c>
      <c r="F8204">
        <f>(tester___performance[[#This Row],[post-handle-timestamp]]-tester___performance[[#This Row],[pre-handle-timestamp]])/1000000</f>
        <v>0.90229899999999996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551327522125000</v>
      </c>
      <c r="E8205">
        <v>551327522896799</v>
      </c>
      <c r="F8205">
        <f>(tester___performance[[#This Row],[post-handle-timestamp]]-tester___performance[[#This Row],[pre-handle-timestamp]])/1000000</f>
        <v>0.77179900000000001</v>
      </c>
    </row>
    <row r="8206" spans="1:6" hidden="1" x14ac:dyDescent="0.3">
      <c r="A8206" t="s">
        <v>5</v>
      </c>
      <c r="B8206" t="s">
        <v>11</v>
      </c>
      <c r="C8206">
        <v>200</v>
      </c>
      <c r="D8206">
        <v>551327524270000</v>
      </c>
      <c r="E8206">
        <v>551327525028300</v>
      </c>
      <c r="F8206">
        <f>(tester___performance[[#This Row],[post-handle-timestamp]]-tester___performance[[#This Row],[pre-handle-timestamp]])/1000000</f>
        <v>0.75829999999999997</v>
      </c>
    </row>
    <row r="8207" spans="1:6" hidden="1" x14ac:dyDescent="0.3">
      <c r="A8207" t="s">
        <v>5</v>
      </c>
      <c r="B8207" t="s">
        <v>12</v>
      </c>
      <c r="C8207">
        <v>200</v>
      </c>
      <c r="D8207">
        <v>551327526296500</v>
      </c>
      <c r="E8207">
        <v>551327527080400</v>
      </c>
      <c r="F8207">
        <f>(tester___performance[[#This Row],[post-handle-timestamp]]-tester___performance[[#This Row],[pre-handle-timestamp]])/1000000</f>
        <v>0.78390000000000004</v>
      </c>
    </row>
    <row r="8208" spans="1:6" hidden="1" x14ac:dyDescent="0.3">
      <c r="A8208" t="s">
        <v>5</v>
      </c>
      <c r="B8208" t="s">
        <v>13</v>
      </c>
      <c r="C8208">
        <v>200</v>
      </c>
      <c r="D8208">
        <v>551327528507699</v>
      </c>
      <c r="E8208">
        <v>551327529295700</v>
      </c>
      <c r="F8208">
        <f>(tester___performance[[#This Row],[post-handle-timestamp]]-tester___performance[[#This Row],[pre-handle-timestamp]])/1000000</f>
        <v>0.78800099999999995</v>
      </c>
    </row>
    <row r="8209" spans="1:6" hidden="1" x14ac:dyDescent="0.3">
      <c r="A8209" t="s">
        <v>5</v>
      </c>
      <c r="B8209" t="s">
        <v>19</v>
      </c>
      <c r="C8209">
        <v>200</v>
      </c>
      <c r="D8209">
        <v>551327531137099</v>
      </c>
      <c r="E8209">
        <v>551327532264800</v>
      </c>
      <c r="F8209">
        <f>(tester___performance[[#This Row],[post-handle-timestamp]]-tester___performance[[#This Row],[pre-handle-timestamp]])/1000000</f>
        <v>1.1277010000000001</v>
      </c>
    </row>
    <row r="8210" spans="1:6" hidden="1" x14ac:dyDescent="0.3">
      <c r="A8210" t="s">
        <v>5</v>
      </c>
      <c r="B8210" t="s">
        <v>14</v>
      </c>
      <c r="C8210">
        <v>200</v>
      </c>
      <c r="D8210">
        <v>551327533885700</v>
      </c>
      <c r="E8210">
        <v>551327534614200</v>
      </c>
      <c r="F8210">
        <f>(tester___performance[[#This Row],[post-handle-timestamp]]-tester___performance[[#This Row],[pre-handle-timestamp]])/1000000</f>
        <v>0.72850000000000004</v>
      </c>
    </row>
    <row r="8211" spans="1:6" hidden="1" x14ac:dyDescent="0.3">
      <c r="A8211" t="s">
        <v>5</v>
      </c>
      <c r="B8211" t="s">
        <v>9</v>
      </c>
      <c r="C8211">
        <v>200</v>
      </c>
      <c r="D8211">
        <v>551327536142000</v>
      </c>
      <c r="E8211">
        <v>551327537025600</v>
      </c>
      <c r="F8211">
        <f>(tester___performance[[#This Row],[post-handle-timestamp]]-tester___performance[[#This Row],[pre-handle-timestamp]])/1000000</f>
        <v>0.88360000000000005</v>
      </c>
    </row>
    <row r="8212" spans="1:6" hidden="1" x14ac:dyDescent="0.3">
      <c r="A8212" t="s">
        <v>5</v>
      </c>
      <c r="B8212" t="s">
        <v>16</v>
      </c>
      <c r="C8212">
        <v>200</v>
      </c>
      <c r="D8212">
        <v>551327538874099</v>
      </c>
      <c r="E8212">
        <v>551327539673700</v>
      </c>
      <c r="F8212">
        <f>(tester___performance[[#This Row],[post-handle-timestamp]]-tester___performance[[#This Row],[pre-handle-timestamp]])/1000000</f>
        <v>0.79960100000000001</v>
      </c>
    </row>
    <row r="8213" spans="1:6" hidden="1" x14ac:dyDescent="0.3">
      <c r="A8213" t="s">
        <v>5</v>
      </c>
      <c r="B8213" t="s">
        <v>17</v>
      </c>
      <c r="C8213">
        <v>200</v>
      </c>
      <c r="D8213">
        <v>551327541325500</v>
      </c>
      <c r="E8213">
        <v>551327542132100</v>
      </c>
      <c r="F8213">
        <f>(tester___performance[[#This Row],[post-handle-timestamp]]-tester___performance[[#This Row],[pre-handle-timestamp]])/1000000</f>
        <v>0.80659999999999998</v>
      </c>
    </row>
    <row r="8214" spans="1:6" hidden="1" x14ac:dyDescent="0.3">
      <c r="A8214" t="s">
        <v>5</v>
      </c>
      <c r="B8214" t="s">
        <v>18</v>
      </c>
      <c r="C8214">
        <v>200</v>
      </c>
      <c r="D8214">
        <v>551327548586700</v>
      </c>
      <c r="E8214">
        <v>551327550411600</v>
      </c>
      <c r="F8214">
        <f>(tester___performance[[#This Row],[post-handle-timestamp]]-tester___performance[[#This Row],[pre-handle-timestamp]])/1000000</f>
        <v>1.8249</v>
      </c>
    </row>
    <row r="8215" spans="1:6" hidden="1" x14ac:dyDescent="0.3">
      <c r="A8215" t="s">
        <v>5</v>
      </c>
      <c r="B8215" t="s">
        <v>20</v>
      </c>
      <c r="C8215">
        <v>200</v>
      </c>
      <c r="D8215">
        <v>551327552535800</v>
      </c>
      <c r="E8215">
        <v>551327553938800</v>
      </c>
      <c r="F8215">
        <f>(tester___performance[[#This Row],[post-handle-timestamp]]-tester___performance[[#This Row],[pre-handle-timestamp]])/1000000</f>
        <v>1.403</v>
      </c>
    </row>
    <row r="8216" spans="1:6" hidden="1" x14ac:dyDescent="0.3">
      <c r="A8216" t="s">
        <v>5</v>
      </c>
      <c r="B8216" t="s">
        <v>21</v>
      </c>
      <c r="C8216">
        <v>200</v>
      </c>
      <c r="D8216">
        <v>551327557041300</v>
      </c>
      <c r="E8216">
        <v>551327558334999</v>
      </c>
      <c r="F8216">
        <f>(tester___performance[[#This Row],[post-handle-timestamp]]-tester___performance[[#This Row],[pre-handle-timestamp]])/1000000</f>
        <v>1.2936989999999999</v>
      </c>
    </row>
    <row r="8217" spans="1:6" hidden="1" x14ac:dyDescent="0.3">
      <c r="A8217" t="s">
        <v>5</v>
      </c>
      <c r="B8217" t="s">
        <v>28</v>
      </c>
      <c r="C8217">
        <v>200</v>
      </c>
      <c r="D8217">
        <v>551327560595800</v>
      </c>
      <c r="E8217">
        <v>551327561649700</v>
      </c>
      <c r="F8217">
        <f>(tester___performance[[#This Row],[post-handle-timestamp]]-tester___performance[[#This Row],[pre-handle-timestamp]])/1000000</f>
        <v>1.0539000000000001</v>
      </c>
    </row>
    <row r="8218" spans="1:6" x14ac:dyDescent="0.3">
      <c r="A8218" t="s">
        <v>5</v>
      </c>
      <c r="B8218" t="s">
        <v>32</v>
      </c>
      <c r="C8218">
        <v>200</v>
      </c>
      <c r="D8218">
        <v>551341601710599</v>
      </c>
      <c r="E8218">
        <v>551341606988800</v>
      </c>
      <c r="F8218">
        <f>(tester___performance[[#This Row],[post-handle-timestamp]]-tester___performance[[#This Row],[pre-handle-timestamp]])/1000000</f>
        <v>5.2782010000000001</v>
      </c>
    </row>
    <row r="8219" spans="1:6" hidden="1" x14ac:dyDescent="0.3">
      <c r="A8219" t="s">
        <v>5</v>
      </c>
      <c r="B8219" t="s">
        <v>8</v>
      </c>
      <c r="C8219">
        <v>200</v>
      </c>
      <c r="D8219">
        <v>551327716866800</v>
      </c>
      <c r="E8219">
        <v>551327717927000</v>
      </c>
      <c r="F8219">
        <f>(tester___performance[[#This Row],[post-handle-timestamp]]-tester___performance[[#This Row],[pre-handle-timestamp]])/1000000</f>
        <v>1.0602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551327719375100</v>
      </c>
      <c r="E8220">
        <v>551327720166799</v>
      </c>
      <c r="F8220">
        <f>(tester___performance[[#This Row],[post-handle-timestamp]]-tester___performance[[#This Row],[pre-handle-timestamp]])/1000000</f>
        <v>0.79169900000000004</v>
      </c>
    </row>
    <row r="8221" spans="1:6" hidden="1" x14ac:dyDescent="0.3">
      <c r="A8221" t="s">
        <v>5</v>
      </c>
      <c r="B8221" t="s">
        <v>15</v>
      </c>
      <c r="C8221">
        <v>200</v>
      </c>
      <c r="D8221">
        <v>551327721776600</v>
      </c>
      <c r="E8221">
        <v>551327722514700</v>
      </c>
      <c r="F8221">
        <f>(tester___performance[[#This Row],[post-handle-timestamp]]-tester___performance[[#This Row],[pre-handle-timestamp]])/1000000</f>
        <v>0.73809999999999998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551327723804099</v>
      </c>
      <c r="E8222">
        <v>551327724539999</v>
      </c>
      <c r="F8222">
        <f>(tester___performance[[#This Row],[post-handle-timestamp]]-tester___performance[[#This Row],[pre-handle-timestamp]])/1000000</f>
        <v>0.7359</v>
      </c>
    </row>
    <row r="8223" spans="1:6" hidden="1" x14ac:dyDescent="0.3">
      <c r="A8223" t="s">
        <v>5</v>
      </c>
      <c r="B8223" t="s">
        <v>17</v>
      </c>
      <c r="C8223">
        <v>200</v>
      </c>
      <c r="D8223">
        <v>551327725665100</v>
      </c>
      <c r="E8223">
        <v>551327726451500</v>
      </c>
      <c r="F8223">
        <f>(tester___performance[[#This Row],[post-handle-timestamp]]-tester___performance[[#This Row],[pre-handle-timestamp]])/1000000</f>
        <v>0.78639999999999999</v>
      </c>
    </row>
    <row r="8224" spans="1:6" hidden="1" x14ac:dyDescent="0.3">
      <c r="A8224" t="s">
        <v>5</v>
      </c>
      <c r="B8224" t="s">
        <v>18</v>
      </c>
      <c r="C8224">
        <v>200</v>
      </c>
      <c r="D8224">
        <v>551327728143500</v>
      </c>
      <c r="E8224">
        <v>551327728871000</v>
      </c>
      <c r="F8224">
        <f>(tester___performance[[#This Row],[post-handle-timestamp]]-tester___performance[[#This Row],[pre-handle-timestamp]])/1000000</f>
        <v>0.72750000000000004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551327730094500</v>
      </c>
      <c r="E8225">
        <v>551327730825500</v>
      </c>
      <c r="F8225">
        <f>(tester___performance[[#This Row],[post-handle-timestamp]]-tester___performance[[#This Row],[pre-handle-timestamp]])/1000000</f>
        <v>0.73099999999999998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551327732127400</v>
      </c>
      <c r="E8226">
        <v>551327732825499</v>
      </c>
      <c r="F8226">
        <f>(tester___performance[[#This Row],[post-handle-timestamp]]-tester___performance[[#This Row],[pre-handle-timestamp]])/1000000</f>
        <v>0.69809900000000003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551327733967700</v>
      </c>
      <c r="E8227">
        <v>551327734665600</v>
      </c>
      <c r="F8227">
        <f>(tester___performance[[#This Row],[post-handle-timestamp]]-tester___performance[[#This Row],[pre-handle-timestamp]])/1000000</f>
        <v>0.69789999999999996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551327735886900</v>
      </c>
      <c r="E8228">
        <v>551327736672600</v>
      </c>
      <c r="F8228">
        <f>(tester___performance[[#This Row],[post-handle-timestamp]]-tester___performance[[#This Row],[pre-handle-timestamp]])/1000000</f>
        <v>0.78569999999999995</v>
      </c>
    </row>
    <row r="8229" spans="1:6" hidden="1" x14ac:dyDescent="0.3">
      <c r="A8229" t="s">
        <v>5</v>
      </c>
      <c r="B8229" t="s">
        <v>16</v>
      </c>
      <c r="C8229">
        <v>200</v>
      </c>
      <c r="D8229">
        <v>551327738370500</v>
      </c>
      <c r="E8229">
        <v>551327739139599</v>
      </c>
      <c r="F8229">
        <f>(tester___performance[[#This Row],[post-handle-timestamp]]-tester___performance[[#This Row],[pre-handle-timestamp]])/1000000</f>
        <v>0.76909899999999998</v>
      </c>
    </row>
    <row r="8230" spans="1:6" hidden="1" x14ac:dyDescent="0.3">
      <c r="A8230" t="s">
        <v>5</v>
      </c>
      <c r="B8230" t="s">
        <v>19</v>
      </c>
      <c r="C8230">
        <v>200</v>
      </c>
      <c r="D8230">
        <v>551327740617300</v>
      </c>
      <c r="E8230">
        <v>551327741328900</v>
      </c>
      <c r="F8230">
        <f>(tester___performance[[#This Row],[post-handle-timestamp]]-tester___performance[[#This Row],[pre-handle-timestamp]])/1000000</f>
        <v>0.71160000000000001</v>
      </c>
    </row>
    <row r="8231" spans="1:6" hidden="1" x14ac:dyDescent="0.3">
      <c r="A8231" t="s">
        <v>5</v>
      </c>
      <c r="B8231" t="s">
        <v>20</v>
      </c>
      <c r="C8231">
        <v>200</v>
      </c>
      <c r="D8231">
        <v>551327742485100</v>
      </c>
      <c r="E8231">
        <v>551327743509700</v>
      </c>
      <c r="F8231">
        <f>(tester___performance[[#This Row],[post-handle-timestamp]]-tester___performance[[#This Row],[pre-handle-timestamp]])/1000000</f>
        <v>1.0246</v>
      </c>
    </row>
    <row r="8232" spans="1:6" hidden="1" x14ac:dyDescent="0.3">
      <c r="A8232" t="s">
        <v>5</v>
      </c>
      <c r="B8232" t="s">
        <v>21</v>
      </c>
      <c r="C8232">
        <v>200</v>
      </c>
      <c r="D8232">
        <v>551327745922600</v>
      </c>
      <c r="E8232">
        <v>551327747045600</v>
      </c>
      <c r="F8232">
        <f>(tester___performance[[#This Row],[post-handle-timestamp]]-tester___performance[[#This Row],[pre-handle-timestamp]])/1000000</f>
        <v>1.123</v>
      </c>
    </row>
    <row r="8233" spans="1:6" x14ac:dyDescent="0.3">
      <c r="A8233" t="s">
        <v>26</v>
      </c>
      <c r="B8233" t="s">
        <v>42</v>
      </c>
      <c r="C8233">
        <v>200</v>
      </c>
      <c r="D8233">
        <v>551213388963600</v>
      </c>
      <c r="E8233">
        <v>551213464012300</v>
      </c>
      <c r="F8233">
        <f>(tester___performance[[#This Row],[post-handle-timestamp]]-tester___performance[[#This Row],[pre-handle-timestamp]])/1000000</f>
        <v>75.048699999999997</v>
      </c>
    </row>
    <row r="8234" spans="1:6" hidden="1" x14ac:dyDescent="0.3">
      <c r="A8234" t="s">
        <v>5</v>
      </c>
      <c r="B8234" t="s">
        <v>8</v>
      </c>
      <c r="C8234">
        <v>200</v>
      </c>
      <c r="D8234">
        <v>551327838344400</v>
      </c>
      <c r="E8234">
        <v>551327839161200</v>
      </c>
      <c r="F8234">
        <f>(tester___performance[[#This Row],[post-handle-timestamp]]-tester___performance[[#This Row],[pre-handle-timestamp]])/1000000</f>
        <v>0.81679999999999997</v>
      </c>
    </row>
    <row r="8235" spans="1:6" hidden="1" x14ac:dyDescent="0.3">
      <c r="A8235" t="s">
        <v>5</v>
      </c>
      <c r="B8235" t="s">
        <v>9</v>
      </c>
      <c r="C8235">
        <v>200</v>
      </c>
      <c r="D8235">
        <v>551327840516000</v>
      </c>
      <c r="E8235">
        <v>551327841280500</v>
      </c>
      <c r="F8235">
        <f>(tester___performance[[#This Row],[post-handle-timestamp]]-tester___performance[[#This Row],[pre-handle-timestamp]])/1000000</f>
        <v>0.76449999999999996</v>
      </c>
    </row>
    <row r="8236" spans="1:6" hidden="1" x14ac:dyDescent="0.3">
      <c r="A8236" t="s">
        <v>5</v>
      </c>
      <c r="B8236" t="s">
        <v>10</v>
      </c>
      <c r="C8236">
        <v>200</v>
      </c>
      <c r="D8236">
        <v>551327842971700</v>
      </c>
      <c r="E8236">
        <v>551327843770400</v>
      </c>
      <c r="F8236">
        <f>(tester___performance[[#This Row],[post-handle-timestamp]]-tester___performance[[#This Row],[pre-handle-timestamp]])/1000000</f>
        <v>0.79869999999999997</v>
      </c>
    </row>
    <row r="8237" spans="1:6" hidden="1" x14ac:dyDescent="0.3">
      <c r="A8237" t="s">
        <v>5</v>
      </c>
      <c r="B8237" t="s">
        <v>16</v>
      </c>
      <c r="C8237">
        <v>200</v>
      </c>
      <c r="D8237">
        <v>551327845280600</v>
      </c>
      <c r="E8237">
        <v>551327846085200</v>
      </c>
      <c r="F8237">
        <f>(tester___performance[[#This Row],[post-handle-timestamp]]-tester___performance[[#This Row],[pre-handle-timestamp]])/1000000</f>
        <v>0.80459999999999998</v>
      </c>
    </row>
    <row r="8238" spans="1:6" hidden="1" x14ac:dyDescent="0.3">
      <c r="A8238" t="s">
        <v>5</v>
      </c>
      <c r="B8238" t="s">
        <v>17</v>
      </c>
      <c r="C8238">
        <v>200</v>
      </c>
      <c r="D8238">
        <v>551327847657499</v>
      </c>
      <c r="E8238">
        <v>551327848422899</v>
      </c>
      <c r="F8238">
        <f>(tester___performance[[#This Row],[post-handle-timestamp]]-tester___performance[[#This Row],[pre-handle-timestamp]])/1000000</f>
        <v>0.76539999999999997</v>
      </c>
    </row>
    <row r="8239" spans="1:6" hidden="1" x14ac:dyDescent="0.3">
      <c r="A8239" t="s">
        <v>5</v>
      </c>
      <c r="B8239" t="s">
        <v>18</v>
      </c>
      <c r="C8239">
        <v>200</v>
      </c>
      <c r="D8239">
        <v>551327850147200</v>
      </c>
      <c r="E8239">
        <v>551327850904800</v>
      </c>
      <c r="F8239">
        <f>(tester___performance[[#This Row],[post-handle-timestamp]]-tester___performance[[#This Row],[pre-handle-timestamp]])/1000000</f>
        <v>0.75760000000000005</v>
      </c>
    </row>
    <row r="8240" spans="1:6" hidden="1" x14ac:dyDescent="0.3">
      <c r="A8240" t="s">
        <v>5</v>
      </c>
      <c r="B8240" t="s">
        <v>11</v>
      </c>
      <c r="C8240">
        <v>200</v>
      </c>
      <c r="D8240">
        <v>551327852175100</v>
      </c>
      <c r="E8240">
        <v>551327852901299</v>
      </c>
      <c r="F8240">
        <f>(tester___performance[[#This Row],[post-handle-timestamp]]-tester___performance[[#This Row],[pre-handle-timestamp]])/1000000</f>
        <v>0.72619900000000004</v>
      </c>
    </row>
    <row r="8241" spans="1:6" hidden="1" x14ac:dyDescent="0.3">
      <c r="A8241" t="s">
        <v>5</v>
      </c>
      <c r="B8241" t="s">
        <v>12</v>
      </c>
      <c r="C8241">
        <v>200</v>
      </c>
      <c r="D8241">
        <v>551327854122800</v>
      </c>
      <c r="E8241">
        <v>551327854833200</v>
      </c>
      <c r="F8241">
        <f>(tester___performance[[#This Row],[post-handle-timestamp]]-tester___performance[[#This Row],[pre-handle-timestamp]])/1000000</f>
        <v>0.71040000000000003</v>
      </c>
    </row>
    <row r="8242" spans="1:6" hidden="1" x14ac:dyDescent="0.3">
      <c r="A8242" t="s">
        <v>5</v>
      </c>
      <c r="B8242" t="s">
        <v>13</v>
      </c>
      <c r="C8242">
        <v>200</v>
      </c>
      <c r="D8242">
        <v>551327856148900</v>
      </c>
      <c r="E8242">
        <v>551327856856300</v>
      </c>
      <c r="F8242">
        <f>(tester___performance[[#This Row],[post-handle-timestamp]]-tester___performance[[#This Row],[pre-handle-timestamp]])/1000000</f>
        <v>0.70740000000000003</v>
      </c>
    </row>
    <row r="8243" spans="1:6" hidden="1" x14ac:dyDescent="0.3">
      <c r="A8243" t="s">
        <v>5</v>
      </c>
      <c r="B8243" t="s">
        <v>14</v>
      </c>
      <c r="C8243">
        <v>200</v>
      </c>
      <c r="D8243">
        <v>551327857999400</v>
      </c>
      <c r="E8243">
        <v>551327858741399</v>
      </c>
      <c r="F8243">
        <f>(tester___performance[[#This Row],[post-handle-timestamp]]-tester___performance[[#This Row],[pre-handle-timestamp]])/1000000</f>
        <v>0.74199899999999996</v>
      </c>
    </row>
    <row r="8244" spans="1:6" hidden="1" x14ac:dyDescent="0.3">
      <c r="A8244" t="s">
        <v>5</v>
      </c>
      <c r="B8244" t="s">
        <v>15</v>
      </c>
      <c r="C8244">
        <v>200</v>
      </c>
      <c r="D8244">
        <v>551327859896800</v>
      </c>
      <c r="E8244">
        <v>551327860658400</v>
      </c>
      <c r="F8244">
        <f>(tester___performance[[#This Row],[post-handle-timestamp]]-tester___performance[[#This Row],[pre-handle-timestamp]])/1000000</f>
        <v>0.76160000000000005</v>
      </c>
    </row>
    <row r="8245" spans="1:6" hidden="1" x14ac:dyDescent="0.3">
      <c r="A8245" t="s">
        <v>5</v>
      </c>
      <c r="B8245" t="s">
        <v>19</v>
      </c>
      <c r="C8245">
        <v>200</v>
      </c>
      <c r="D8245">
        <v>551327861766700</v>
      </c>
      <c r="E8245">
        <v>551327862445200</v>
      </c>
      <c r="F8245">
        <f>(tester___performance[[#This Row],[post-handle-timestamp]]-tester___performance[[#This Row],[pre-handle-timestamp]])/1000000</f>
        <v>0.67849999999999999</v>
      </c>
    </row>
    <row r="8246" spans="1:6" hidden="1" x14ac:dyDescent="0.3">
      <c r="A8246" t="s">
        <v>5</v>
      </c>
      <c r="B8246" t="s">
        <v>20</v>
      </c>
      <c r="C8246">
        <v>200</v>
      </c>
      <c r="D8246">
        <v>551327863636700</v>
      </c>
      <c r="E8246">
        <v>551327864642099</v>
      </c>
      <c r="F8246">
        <f>(tester___performance[[#This Row],[post-handle-timestamp]]-tester___performance[[#This Row],[pre-handle-timestamp]])/1000000</f>
        <v>1.0053989999999999</v>
      </c>
    </row>
    <row r="8247" spans="1:6" hidden="1" x14ac:dyDescent="0.3">
      <c r="A8247" t="s">
        <v>5</v>
      </c>
      <c r="B8247" t="s">
        <v>21</v>
      </c>
      <c r="C8247">
        <v>200</v>
      </c>
      <c r="D8247">
        <v>551327867001100</v>
      </c>
      <c r="E8247">
        <v>551327867934200</v>
      </c>
      <c r="F8247">
        <f>(tester___performance[[#This Row],[post-handle-timestamp]]-tester___performance[[#This Row],[pre-handle-timestamp]])/1000000</f>
        <v>0.93310000000000004</v>
      </c>
    </row>
    <row r="8248" spans="1:6" hidden="1" x14ac:dyDescent="0.3">
      <c r="A8248" t="s">
        <v>5</v>
      </c>
      <c r="B8248" t="s">
        <v>28</v>
      </c>
      <c r="C8248">
        <v>200</v>
      </c>
      <c r="D8248">
        <v>551327869553400</v>
      </c>
      <c r="E8248">
        <v>551327870294400</v>
      </c>
      <c r="F8248">
        <f>(tester___performance[[#This Row],[post-handle-timestamp]]-tester___performance[[#This Row],[pre-handle-timestamp]])/1000000</f>
        <v>0.74099999999999999</v>
      </c>
    </row>
    <row r="8249" spans="1:6" x14ac:dyDescent="0.3">
      <c r="A8249" t="s">
        <v>26</v>
      </c>
      <c r="B8249" t="s">
        <v>42</v>
      </c>
      <c r="C8249">
        <v>200</v>
      </c>
      <c r="D8249">
        <v>551218922385900</v>
      </c>
      <c r="E8249">
        <v>551219000927599</v>
      </c>
      <c r="F8249">
        <f>(tester___performance[[#This Row],[post-handle-timestamp]]-tester___performance[[#This Row],[pre-handle-timestamp]])/1000000</f>
        <v>78.541698999999994</v>
      </c>
    </row>
    <row r="8250" spans="1:6" hidden="1" x14ac:dyDescent="0.3">
      <c r="A8250" t="s">
        <v>5</v>
      </c>
      <c r="B8250" t="s">
        <v>8</v>
      </c>
      <c r="C8250">
        <v>200</v>
      </c>
      <c r="D8250">
        <v>551328069532800</v>
      </c>
      <c r="E8250">
        <v>551328070338899</v>
      </c>
      <c r="F8250">
        <f>(tester___performance[[#This Row],[post-handle-timestamp]]-tester___performance[[#This Row],[pre-handle-timestamp]])/1000000</f>
        <v>0.80609900000000001</v>
      </c>
    </row>
    <row r="8251" spans="1:6" hidden="1" x14ac:dyDescent="0.3">
      <c r="A8251" t="s">
        <v>5</v>
      </c>
      <c r="B8251" t="s">
        <v>10</v>
      </c>
      <c r="C8251">
        <v>200</v>
      </c>
      <c r="D8251">
        <v>551328071689800</v>
      </c>
      <c r="E8251">
        <v>551328072522299</v>
      </c>
      <c r="F8251">
        <f>(tester___performance[[#This Row],[post-handle-timestamp]]-tester___performance[[#This Row],[pre-handle-timestamp]])/1000000</f>
        <v>0.83249899999999999</v>
      </c>
    </row>
    <row r="8252" spans="1:6" hidden="1" x14ac:dyDescent="0.3">
      <c r="A8252" t="s">
        <v>5</v>
      </c>
      <c r="B8252" t="s">
        <v>11</v>
      </c>
      <c r="C8252">
        <v>200</v>
      </c>
      <c r="D8252">
        <v>551328074024200</v>
      </c>
      <c r="E8252">
        <v>551328074765500</v>
      </c>
      <c r="F8252">
        <f>(tester___performance[[#This Row],[post-handle-timestamp]]-tester___performance[[#This Row],[pre-handle-timestamp]])/1000000</f>
        <v>0.74129999999999996</v>
      </c>
    </row>
    <row r="8253" spans="1:6" hidden="1" x14ac:dyDescent="0.3">
      <c r="A8253" t="s">
        <v>5</v>
      </c>
      <c r="B8253" t="s">
        <v>12</v>
      </c>
      <c r="C8253">
        <v>200</v>
      </c>
      <c r="D8253">
        <v>551328075938300</v>
      </c>
      <c r="E8253">
        <v>551328076695100</v>
      </c>
      <c r="F8253">
        <f>(tester___performance[[#This Row],[post-handle-timestamp]]-tester___performance[[#This Row],[pre-handle-timestamp]])/1000000</f>
        <v>0.75680000000000003</v>
      </c>
    </row>
    <row r="8254" spans="1:6" hidden="1" x14ac:dyDescent="0.3">
      <c r="A8254" t="s">
        <v>5</v>
      </c>
      <c r="B8254" t="s">
        <v>13</v>
      </c>
      <c r="C8254">
        <v>200</v>
      </c>
      <c r="D8254">
        <v>551328078317599</v>
      </c>
      <c r="E8254">
        <v>551328079058300</v>
      </c>
      <c r="F8254">
        <f>(tester___performance[[#This Row],[post-handle-timestamp]]-tester___performance[[#This Row],[pre-handle-timestamp]])/1000000</f>
        <v>0.74070100000000005</v>
      </c>
    </row>
    <row r="8255" spans="1:6" hidden="1" x14ac:dyDescent="0.3">
      <c r="A8255" t="s">
        <v>5</v>
      </c>
      <c r="B8255" t="s">
        <v>14</v>
      </c>
      <c r="C8255">
        <v>200</v>
      </c>
      <c r="D8255">
        <v>551328080272200</v>
      </c>
      <c r="E8255">
        <v>551328080976499</v>
      </c>
      <c r="F8255">
        <f>(tester___performance[[#This Row],[post-handle-timestamp]]-tester___performance[[#This Row],[pre-handle-timestamp]])/1000000</f>
        <v>0.70429900000000001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551328082259500</v>
      </c>
      <c r="E8256">
        <v>551328083071499</v>
      </c>
      <c r="F8256">
        <f>(tester___performance[[#This Row],[post-handle-timestamp]]-tester___performance[[#This Row],[pre-handle-timestamp]])/1000000</f>
        <v>0.81199900000000003</v>
      </c>
    </row>
    <row r="8257" spans="1:6" hidden="1" x14ac:dyDescent="0.3">
      <c r="A8257" t="s">
        <v>5</v>
      </c>
      <c r="B8257" t="s">
        <v>15</v>
      </c>
      <c r="C8257">
        <v>200</v>
      </c>
      <c r="D8257">
        <v>551328084711200</v>
      </c>
      <c r="E8257">
        <v>551328085436100</v>
      </c>
      <c r="F8257">
        <f>(tester___performance[[#This Row],[post-handle-timestamp]]-tester___performance[[#This Row],[pre-handle-timestamp]])/1000000</f>
        <v>0.72489999999999999</v>
      </c>
    </row>
    <row r="8258" spans="1:6" hidden="1" x14ac:dyDescent="0.3">
      <c r="A8258" t="s">
        <v>5</v>
      </c>
      <c r="B8258" t="s">
        <v>16</v>
      </c>
      <c r="C8258">
        <v>200</v>
      </c>
      <c r="D8258">
        <v>551328086596300</v>
      </c>
      <c r="E8258">
        <v>551328087345900</v>
      </c>
      <c r="F8258">
        <f>(tester___performance[[#This Row],[post-handle-timestamp]]-tester___performance[[#This Row],[pre-handle-timestamp]])/1000000</f>
        <v>0.74960000000000004</v>
      </c>
    </row>
    <row r="8259" spans="1:6" hidden="1" x14ac:dyDescent="0.3">
      <c r="A8259" t="s">
        <v>5</v>
      </c>
      <c r="B8259" t="s">
        <v>17</v>
      </c>
      <c r="C8259">
        <v>200</v>
      </c>
      <c r="D8259">
        <v>551328088826300</v>
      </c>
      <c r="E8259">
        <v>551328089562600</v>
      </c>
      <c r="F8259">
        <f>(tester___performance[[#This Row],[post-handle-timestamp]]-tester___performance[[#This Row],[pre-handle-timestamp]])/1000000</f>
        <v>0.73629999999999995</v>
      </c>
    </row>
    <row r="8260" spans="1:6" hidden="1" x14ac:dyDescent="0.3">
      <c r="A8260" t="s">
        <v>5</v>
      </c>
      <c r="B8260" t="s">
        <v>18</v>
      </c>
      <c r="C8260">
        <v>200</v>
      </c>
      <c r="D8260">
        <v>551328091248600</v>
      </c>
      <c r="E8260">
        <v>551328091946600</v>
      </c>
      <c r="F8260">
        <f>(tester___performance[[#This Row],[post-handle-timestamp]]-tester___performance[[#This Row],[pre-handle-timestamp]])/1000000</f>
        <v>0.69799999999999995</v>
      </c>
    </row>
    <row r="8261" spans="1:6" hidden="1" x14ac:dyDescent="0.3">
      <c r="A8261" t="s">
        <v>5</v>
      </c>
      <c r="B8261" t="s">
        <v>19</v>
      </c>
      <c r="C8261">
        <v>200</v>
      </c>
      <c r="D8261">
        <v>551328093070599</v>
      </c>
      <c r="E8261">
        <v>551328093817800</v>
      </c>
      <c r="F8261">
        <f>(tester___performance[[#This Row],[post-handle-timestamp]]-tester___performance[[#This Row],[pre-handle-timestamp]])/1000000</f>
        <v>0.747201</v>
      </c>
    </row>
    <row r="8262" spans="1:6" hidden="1" x14ac:dyDescent="0.3">
      <c r="A8262" t="s">
        <v>5</v>
      </c>
      <c r="B8262" t="s">
        <v>20</v>
      </c>
      <c r="C8262">
        <v>200</v>
      </c>
      <c r="D8262">
        <v>551328095003700</v>
      </c>
      <c r="E8262">
        <v>551328095936400</v>
      </c>
      <c r="F8262">
        <f>(tester___performance[[#This Row],[post-handle-timestamp]]-tester___performance[[#This Row],[pre-handle-timestamp]])/1000000</f>
        <v>0.93269999999999997</v>
      </c>
    </row>
    <row r="8263" spans="1:6" hidden="1" x14ac:dyDescent="0.3">
      <c r="A8263" t="s">
        <v>5</v>
      </c>
      <c r="B8263" t="s">
        <v>21</v>
      </c>
      <c r="C8263">
        <v>200</v>
      </c>
      <c r="D8263">
        <v>551328098132199</v>
      </c>
      <c r="E8263">
        <v>551328099058000</v>
      </c>
      <c r="F8263">
        <f>(tester___performance[[#This Row],[post-handle-timestamp]]-tester___performance[[#This Row],[pre-handle-timestamp]])/1000000</f>
        <v>0.92580099999999999</v>
      </c>
    </row>
    <row r="8264" spans="1:6" x14ac:dyDescent="0.3">
      <c r="A8264" t="s">
        <v>26</v>
      </c>
      <c r="B8264" t="s">
        <v>42</v>
      </c>
      <c r="C8264">
        <v>200</v>
      </c>
      <c r="D8264">
        <v>551220153087800</v>
      </c>
      <c r="E8264">
        <v>551220230106500</v>
      </c>
      <c r="F8264">
        <f>(tester___performance[[#This Row],[post-handle-timestamp]]-tester___performance[[#This Row],[pre-handle-timestamp]])/1000000</f>
        <v>77.018699999999995</v>
      </c>
    </row>
    <row r="8265" spans="1:6" hidden="1" x14ac:dyDescent="0.3">
      <c r="A8265" t="s">
        <v>5</v>
      </c>
      <c r="B8265" t="s">
        <v>8</v>
      </c>
      <c r="C8265">
        <v>200</v>
      </c>
      <c r="D8265">
        <v>551328159488200</v>
      </c>
      <c r="E8265">
        <v>551328160282300</v>
      </c>
      <c r="F8265">
        <f>(tester___performance[[#This Row],[post-handle-timestamp]]-tester___performance[[#This Row],[pre-handle-timestamp]])/1000000</f>
        <v>0.79410000000000003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551328161542300</v>
      </c>
      <c r="E8266">
        <v>551328162323900</v>
      </c>
      <c r="F8266">
        <f>(tester___performance[[#This Row],[post-handle-timestamp]]-tester___performance[[#This Row],[pre-handle-timestamp]])/1000000</f>
        <v>0.78159999999999996</v>
      </c>
    </row>
    <row r="8267" spans="1:6" hidden="1" x14ac:dyDescent="0.3">
      <c r="A8267" t="s">
        <v>5</v>
      </c>
      <c r="B8267" t="s">
        <v>11</v>
      </c>
      <c r="C8267">
        <v>200</v>
      </c>
      <c r="D8267">
        <v>551328163841899</v>
      </c>
      <c r="E8267">
        <v>551328164546299</v>
      </c>
      <c r="F8267">
        <f>(tester___performance[[#This Row],[post-handle-timestamp]]-tester___performance[[#This Row],[pre-handle-timestamp]])/1000000</f>
        <v>0.70440000000000003</v>
      </c>
    </row>
    <row r="8268" spans="1:6" hidden="1" x14ac:dyDescent="0.3">
      <c r="A8268" t="s">
        <v>5</v>
      </c>
      <c r="B8268" t="s">
        <v>12</v>
      </c>
      <c r="C8268">
        <v>200</v>
      </c>
      <c r="D8268">
        <v>551328165599799</v>
      </c>
      <c r="E8268">
        <v>551328166317799</v>
      </c>
      <c r="F8268">
        <f>(tester___performance[[#This Row],[post-handle-timestamp]]-tester___performance[[#This Row],[pre-handle-timestamp]])/1000000</f>
        <v>0.71799999999999997</v>
      </c>
    </row>
    <row r="8269" spans="1:6" hidden="1" x14ac:dyDescent="0.3">
      <c r="A8269" t="s">
        <v>5</v>
      </c>
      <c r="B8269" t="s">
        <v>13</v>
      </c>
      <c r="C8269">
        <v>200</v>
      </c>
      <c r="D8269">
        <v>551328167522100</v>
      </c>
      <c r="E8269">
        <v>551328168320000</v>
      </c>
      <c r="F8269">
        <f>(tester___performance[[#This Row],[post-handle-timestamp]]-tester___performance[[#This Row],[pre-handle-timestamp]])/1000000</f>
        <v>0.79790000000000005</v>
      </c>
    </row>
    <row r="8270" spans="1:6" hidden="1" x14ac:dyDescent="0.3">
      <c r="A8270" t="s">
        <v>5</v>
      </c>
      <c r="B8270" t="s">
        <v>14</v>
      </c>
      <c r="C8270">
        <v>200</v>
      </c>
      <c r="D8270">
        <v>551328169358800</v>
      </c>
      <c r="E8270">
        <v>551328170077500</v>
      </c>
      <c r="F8270">
        <f>(tester___performance[[#This Row],[post-handle-timestamp]]-tester___performance[[#This Row],[pre-handle-timestamp]])/1000000</f>
        <v>0.71870000000000001</v>
      </c>
    </row>
    <row r="8271" spans="1:6" hidden="1" x14ac:dyDescent="0.3">
      <c r="A8271" t="s">
        <v>5</v>
      </c>
      <c r="B8271" t="s">
        <v>9</v>
      </c>
      <c r="C8271">
        <v>200</v>
      </c>
      <c r="D8271">
        <v>551328171240599</v>
      </c>
      <c r="E8271">
        <v>551328171997800</v>
      </c>
      <c r="F8271">
        <f>(tester___performance[[#This Row],[post-handle-timestamp]]-tester___performance[[#This Row],[pre-handle-timestamp]])/1000000</f>
        <v>0.75720100000000001</v>
      </c>
    </row>
    <row r="8272" spans="1:6" hidden="1" x14ac:dyDescent="0.3">
      <c r="A8272" t="s">
        <v>5</v>
      </c>
      <c r="B8272" t="s">
        <v>15</v>
      </c>
      <c r="C8272">
        <v>200</v>
      </c>
      <c r="D8272">
        <v>551328173690800</v>
      </c>
      <c r="E8272">
        <v>551328174470100</v>
      </c>
      <c r="F8272">
        <f>(tester___performance[[#This Row],[post-handle-timestamp]]-tester___performance[[#This Row],[pre-handle-timestamp]])/1000000</f>
        <v>0.77929999999999999</v>
      </c>
    </row>
    <row r="8273" spans="1:6" hidden="1" x14ac:dyDescent="0.3">
      <c r="A8273" t="s">
        <v>5</v>
      </c>
      <c r="B8273" t="s">
        <v>16</v>
      </c>
      <c r="C8273">
        <v>200</v>
      </c>
      <c r="D8273">
        <v>551328175637400</v>
      </c>
      <c r="E8273">
        <v>551328176363099</v>
      </c>
      <c r="F8273">
        <f>(tester___performance[[#This Row],[post-handle-timestamp]]-tester___performance[[#This Row],[pre-handle-timestamp]])/1000000</f>
        <v>0.72569899999999998</v>
      </c>
    </row>
    <row r="8274" spans="1:6" hidden="1" x14ac:dyDescent="0.3">
      <c r="A8274" t="s">
        <v>5</v>
      </c>
      <c r="B8274" t="s">
        <v>17</v>
      </c>
      <c r="C8274">
        <v>200</v>
      </c>
      <c r="D8274">
        <v>551328177785599</v>
      </c>
      <c r="E8274">
        <v>551328178519999</v>
      </c>
      <c r="F8274">
        <f>(tester___performance[[#This Row],[post-handle-timestamp]]-tester___performance[[#This Row],[pre-handle-timestamp]])/1000000</f>
        <v>0.73440000000000005</v>
      </c>
    </row>
    <row r="8275" spans="1:6" hidden="1" x14ac:dyDescent="0.3">
      <c r="A8275" t="s">
        <v>5</v>
      </c>
      <c r="B8275" t="s">
        <v>18</v>
      </c>
      <c r="C8275">
        <v>200</v>
      </c>
      <c r="D8275">
        <v>551328180256600</v>
      </c>
      <c r="E8275">
        <v>551328180945300</v>
      </c>
      <c r="F8275">
        <f>(tester___performance[[#This Row],[post-handle-timestamp]]-tester___performance[[#This Row],[pre-handle-timestamp]])/1000000</f>
        <v>0.68869999999999998</v>
      </c>
    </row>
    <row r="8276" spans="1:6" hidden="1" x14ac:dyDescent="0.3">
      <c r="A8276" t="s">
        <v>5</v>
      </c>
      <c r="B8276" t="s">
        <v>19</v>
      </c>
      <c r="C8276">
        <v>200</v>
      </c>
      <c r="D8276">
        <v>551328181964200</v>
      </c>
      <c r="E8276">
        <v>551328182685100</v>
      </c>
      <c r="F8276">
        <f>(tester___performance[[#This Row],[post-handle-timestamp]]-tester___performance[[#This Row],[pre-handle-timestamp]])/1000000</f>
        <v>0.72089999999999999</v>
      </c>
    </row>
    <row r="8277" spans="1:6" hidden="1" x14ac:dyDescent="0.3">
      <c r="A8277" t="s">
        <v>5</v>
      </c>
      <c r="B8277" t="s">
        <v>20</v>
      </c>
      <c r="C8277">
        <v>200</v>
      </c>
      <c r="D8277">
        <v>551328183898200</v>
      </c>
      <c r="E8277">
        <v>551328184941699</v>
      </c>
      <c r="F8277">
        <f>(tester___performance[[#This Row],[post-handle-timestamp]]-tester___performance[[#This Row],[pre-handle-timestamp]])/1000000</f>
        <v>1.043499</v>
      </c>
    </row>
    <row r="8278" spans="1:6" hidden="1" x14ac:dyDescent="0.3">
      <c r="A8278" t="s">
        <v>5</v>
      </c>
      <c r="B8278" t="s">
        <v>21</v>
      </c>
      <c r="C8278">
        <v>200</v>
      </c>
      <c r="D8278">
        <v>551328187472100</v>
      </c>
      <c r="E8278">
        <v>551328188625999</v>
      </c>
      <c r="F8278">
        <f>(tester___performance[[#This Row],[post-handle-timestamp]]-tester___performance[[#This Row],[pre-handle-timestamp]])/1000000</f>
        <v>1.153899</v>
      </c>
    </row>
    <row r="8279" spans="1:6" x14ac:dyDescent="0.3">
      <c r="A8279" t="s">
        <v>26</v>
      </c>
      <c r="B8279" t="s">
        <v>42</v>
      </c>
      <c r="C8279">
        <v>200</v>
      </c>
      <c r="D8279">
        <v>551220507580100</v>
      </c>
      <c r="E8279">
        <v>551220578117799</v>
      </c>
      <c r="F8279">
        <f>(tester___performance[[#This Row],[post-handle-timestamp]]-tester___performance[[#This Row],[pre-handle-timestamp]])/1000000</f>
        <v>70.537699000000003</v>
      </c>
    </row>
    <row r="8280" spans="1:6" x14ac:dyDescent="0.3">
      <c r="A8280" t="s">
        <v>26</v>
      </c>
      <c r="B8280" t="s">
        <v>42</v>
      </c>
      <c r="C8280">
        <v>200</v>
      </c>
      <c r="D8280">
        <v>551220855331299</v>
      </c>
      <c r="E8280">
        <v>551220935378400</v>
      </c>
      <c r="F8280">
        <f>(tester___performance[[#This Row],[post-handle-timestamp]]-tester___performance[[#This Row],[pre-handle-timestamp]])/1000000</f>
        <v>80.047100999999998</v>
      </c>
    </row>
    <row r="8281" spans="1:6" hidden="1" x14ac:dyDescent="0.3">
      <c r="A8281" t="s">
        <v>5</v>
      </c>
      <c r="B8281" t="s">
        <v>8</v>
      </c>
      <c r="C8281">
        <v>200</v>
      </c>
      <c r="D8281">
        <v>551328230896700</v>
      </c>
      <c r="E8281">
        <v>551328231763400</v>
      </c>
      <c r="F8281">
        <f>(tester___performance[[#This Row],[post-handle-timestamp]]-tester___performance[[#This Row],[pre-handle-timestamp]])/1000000</f>
        <v>0.86670000000000003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551328233211700</v>
      </c>
      <c r="E8282">
        <v>551328234070400</v>
      </c>
      <c r="F8282">
        <f>(tester___performance[[#This Row],[post-handle-timestamp]]-tester___performance[[#This Row],[pre-handle-timestamp]])/1000000</f>
        <v>0.85870000000000002</v>
      </c>
    </row>
    <row r="8283" spans="1:6" hidden="1" x14ac:dyDescent="0.3">
      <c r="A8283" t="s">
        <v>5</v>
      </c>
      <c r="B8283" t="s">
        <v>15</v>
      </c>
      <c r="C8283">
        <v>200</v>
      </c>
      <c r="D8283">
        <v>551328235804200</v>
      </c>
      <c r="E8283">
        <v>551328236894400</v>
      </c>
      <c r="F8283">
        <f>(tester___performance[[#This Row],[post-handle-timestamp]]-tester___performance[[#This Row],[pre-handle-timestamp]])/1000000</f>
        <v>1.0902000000000001</v>
      </c>
    </row>
    <row r="8284" spans="1:6" hidden="1" x14ac:dyDescent="0.3">
      <c r="A8284" t="s">
        <v>5</v>
      </c>
      <c r="B8284" t="s">
        <v>11</v>
      </c>
      <c r="C8284">
        <v>200</v>
      </c>
      <c r="D8284">
        <v>551328238384700</v>
      </c>
      <c r="E8284">
        <v>551328239392600</v>
      </c>
      <c r="F8284">
        <f>(tester___performance[[#This Row],[post-handle-timestamp]]-tester___performance[[#This Row],[pre-handle-timestamp]])/1000000</f>
        <v>1.0079</v>
      </c>
    </row>
    <row r="8285" spans="1:6" hidden="1" x14ac:dyDescent="0.3">
      <c r="A8285" t="s">
        <v>5</v>
      </c>
      <c r="B8285" t="s">
        <v>12</v>
      </c>
      <c r="C8285">
        <v>200</v>
      </c>
      <c r="D8285">
        <v>551328240760399</v>
      </c>
      <c r="E8285">
        <v>551328241721000</v>
      </c>
      <c r="F8285">
        <f>(tester___performance[[#This Row],[post-handle-timestamp]]-tester___performance[[#This Row],[pre-handle-timestamp]])/1000000</f>
        <v>0.96060100000000004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551328243314299</v>
      </c>
      <c r="E8286">
        <v>551328244348400</v>
      </c>
      <c r="F8286">
        <f>(tester___performance[[#This Row],[post-handle-timestamp]]-tester___performance[[#This Row],[pre-handle-timestamp]])/1000000</f>
        <v>1.0341009999999999</v>
      </c>
    </row>
    <row r="8287" spans="1:6" hidden="1" x14ac:dyDescent="0.3">
      <c r="A8287" t="s">
        <v>5</v>
      </c>
      <c r="B8287" t="s">
        <v>19</v>
      </c>
      <c r="C8287">
        <v>200</v>
      </c>
      <c r="D8287">
        <v>551328245701000</v>
      </c>
      <c r="E8287">
        <v>551328246419800</v>
      </c>
      <c r="F8287">
        <f>(tester___performance[[#This Row],[post-handle-timestamp]]-tester___performance[[#This Row],[pre-handle-timestamp]])/1000000</f>
        <v>0.71879999999999999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551328247846200</v>
      </c>
      <c r="E8288">
        <v>551328249110900</v>
      </c>
      <c r="F8288">
        <f>(tester___performance[[#This Row],[post-handle-timestamp]]-tester___performance[[#This Row],[pre-handle-timestamp]])/1000000</f>
        <v>1.2646999999999999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551328250963200</v>
      </c>
      <c r="E8289">
        <v>551328252246600</v>
      </c>
      <c r="F8289">
        <f>(tester___performance[[#This Row],[post-handle-timestamp]]-tester___performance[[#This Row],[pre-handle-timestamp]])/1000000</f>
        <v>1.2834000000000001</v>
      </c>
    </row>
    <row r="8290" spans="1:6" hidden="1" x14ac:dyDescent="0.3">
      <c r="A8290" t="s">
        <v>5</v>
      </c>
      <c r="B8290" t="s">
        <v>16</v>
      </c>
      <c r="C8290">
        <v>200</v>
      </c>
      <c r="D8290">
        <v>551328254643299</v>
      </c>
      <c r="E8290">
        <v>551328255895499</v>
      </c>
      <c r="F8290">
        <f>(tester___performance[[#This Row],[post-handle-timestamp]]-tester___performance[[#This Row],[pre-handle-timestamp]])/1000000</f>
        <v>1.2522</v>
      </c>
    </row>
    <row r="8291" spans="1:6" hidden="1" x14ac:dyDescent="0.3">
      <c r="A8291" t="s">
        <v>5</v>
      </c>
      <c r="B8291" t="s">
        <v>17</v>
      </c>
      <c r="C8291">
        <v>200</v>
      </c>
      <c r="D8291">
        <v>551328258048600</v>
      </c>
      <c r="E8291">
        <v>551328259214699</v>
      </c>
      <c r="F8291">
        <f>(tester___performance[[#This Row],[post-handle-timestamp]]-tester___performance[[#This Row],[pre-handle-timestamp]])/1000000</f>
        <v>1.166099</v>
      </c>
    </row>
    <row r="8292" spans="1:6" hidden="1" x14ac:dyDescent="0.3">
      <c r="A8292" t="s">
        <v>5</v>
      </c>
      <c r="B8292" t="s">
        <v>18</v>
      </c>
      <c r="C8292">
        <v>200</v>
      </c>
      <c r="D8292">
        <v>551328261491499</v>
      </c>
      <c r="E8292">
        <v>551328262587100</v>
      </c>
      <c r="F8292">
        <f>(tester___performance[[#This Row],[post-handle-timestamp]]-tester___performance[[#This Row],[pre-handle-timestamp]])/1000000</f>
        <v>1.095601</v>
      </c>
    </row>
    <row r="8293" spans="1:6" hidden="1" x14ac:dyDescent="0.3">
      <c r="A8293" t="s">
        <v>5</v>
      </c>
      <c r="B8293" t="s">
        <v>20</v>
      </c>
      <c r="C8293">
        <v>200</v>
      </c>
      <c r="D8293">
        <v>551328264231000</v>
      </c>
      <c r="E8293">
        <v>551328265552100</v>
      </c>
      <c r="F8293">
        <f>(tester___performance[[#This Row],[post-handle-timestamp]]-tester___performance[[#This Row],[pre-handle-timestamp]])/1000000</f>
        <v>1.3210999999999999</v>
      </c>
    </row>
    <row r="8294" spans="1:6" hidden="1" x14ac:dyDescent="0.3">
      <c r="A8294" t="s">
        <v>5</v>
      </c>
      <c r="B8294" t="s">
        <v>21</v>
      </c>
      <c r="C8294">
        <v>200</v>
      </c>
      <c r="D8294">
        <v>551328268305200</v>
      </c>
      <c r="E8294">
        <v>551328269670299</v>
      </c>
      <c r="F8294">
        <f>(tester___performance[[#This Row],[post-handle-timestamp]]-tester___performance[[#This Row],[pre-handle-timestamp]])/1000000</f>
        <v>1.3650990000000001</v>
      </c>
    </row>
    <row r="8295" spans="1:6" x14ac:dyDescent="0.3">
      <c r="A8295" t="s">
        <v>26</v>
      </c>
      <c r="B8295" t="s">
        <v>42</v>
      </c>
      <c r="C8295">
        <v>200</v>
      </c>
      <c r="D8295">
        <v>551221067995500</v>
      </c>
      <c r="E8295">
        <v>551221133981500</v>
      </c>
      <c r="F8295">
        <f>(tester___performance[[#This Row],[post-handle-timestamp]]-tester___performance[[#This Row],[pre-handle-timestamp]])/1000000</f>
        <v>65.986000000000004</v>
      </c>
    </row>
    <row r="8296" spans="1:6" hidden="1" x14ac:dyDescent="0.3">
      <c r="A8296" t="s">
        <v>5</v>
      </c>
      <c r="B8296" t="s">
        <v>8</v>
      </c>
      <c r="C8296">
        <v>200</v>
      </c>
      <c r="D8296">
        <v>551328313604800</v>
      </c>
      <c r="E8296">
        <v>551328315098000</v>
      </c>
      <c r="F8296">
        <f>(tester___performance[[#This Row],[post-handle-timestamp]]-tester___performance[[#This Row],[pre-handle-timestamp]])/1000000</f>
        <v>1.4932000000000001</v>
      </c>
    </row>
    <row r="8297" spans="1:6" hidden="1" x14ac:dyDescent="0.3">
      <c r="A8297" t="s">
        <v>5</v>
      </c>
      <c r="B8297" t="s">
        <v>10</v>
      </c>
      <c r="C8297">
        <v>200</v>
      </c>
      <c r="D8297">
        <v>551328317397900</v>
      </c>
      <c r="E8297">
        <v>551328318682400</v>
      </c>
      <c r="F8297">
        <f>(tester___performance[[#This Row],[post-handle-timestamp]]-tester___performance[[#This Row],[pre-handle-timestamp]])/1000000</f>
        <v>1.2845</v>
      </c>
    </row>
    <row r="8298" spans="1:6" hidden="1" x14ac:dyDescent="0.3">
      <c r="A8298" t="s">
        <v>5</v>
      </c>
      <c r="B8298" t="s">
        <v>11</v>
      </c>
      <c r="C8298">
        <v>200</v>
      </c>
      <c r="D8298">
        <v>551328321107500</v>
      </c>
      <c r="E8298">
        <v>551328322278299</v>
      </c>
      <c r="F8298">
        <f>(tester___performance[[#This Row],[post-handle-timestamp]]-tester___performance[[#This Row],[pre-handle-timestamp]])/1000000</f>
        <v>1.1707989999999999</v>
      </c>
    </row>
    <row r="8299" spans="1:6" hidden="1" x14ac:dyDescent="0.3">
      <c r="A8299" t="s">
        <v>5</v>
      </c>
      <c r="B8299" t="s">
        <v>12</v>
      </c>
      <c r="C8299">
        <v>200</v>
      </c>
      <c r="D8299">
        <v>551328324309500</v>
      </c>
      <c r="E8299">
        <v>551328325519599</v>
      </c>
      <c r="F8299">
        <f>(tester___performance[[#This Row],[post-handle-timestamp]]-tester___performance[[#This Row],[pre-handle-timestamp]])/1000000</f>
        <v>1.210099</v>
      </c>
    </row>
    <row r="8300" spans="1:6" hidden="1" x14ac:dyDescent="0.3">
      <c r="A8300" t="s">
        <v>5</v>
      </c>
      <c r="B8300" t="s">
        <v>17</v>
      </c>
      <c r="C8300">
        <v>200</v>
      </c>
      <c r="D8300">
        <v>551328327972300</v>
      </c>
      <c r="E8300">
        <v>551328329172100</v>
      </c>
      <c r="F8300">
        <f>(tester___performance[[#This Row],[post-handle-timestamp]]-tester___performance[[#This Row],[pre-handle-timestamp]])/1000000</f>
        <v>1.1998</v>
      </c>
    </row>
    <row r="8301" spans="1:6" hidden="1" x14ac:dyDescent="0.3">
      <c r="A8301" t="s">
        <v>5</v>
      </c>
      <c r="B8301" t="s">
        <v>13</v>
      </c>
      <c r="C8301">
        <v>200</v>
      </c>
      <c r="D8301">
        <v>551328332109599</v>
      </c>
      <c r="E8301">
        <v>551328333267000</v>
      </c>
      <c r="F8301">
        <f>(tester___performance[[#This Row],[post-handle-timestamp]]-tester___performance[[#This Row],[pre-handle-timestamp]])/1000000</f>
        <v>1.1574009999999999</v>
      </c>
    </row>
    <row r="8302" spans="1:6" hidden="1" x14ac:dyDescent="0.3">
      <c r="A8302" t="s">
        <v>5</v>
      </c>
      <c r="B8302" t="s">
        <v>14</v>
      </c>
      <c r="C8302">
        <v>200</v>
      </c>
      <c r="D8302">
        <v>551328335105199</v>
      </c>
      <c r="E8302">
        <v>551328336099699</v>
      </c>
      <c r="F8302">
        <f>(tester___performance[[#This Row],[post-handle-timestamp]]-tester___performance[[#This Row],[pre-handle-timestamp]])/1000000</f>
        <v>0.99450000000000005</v>
      </c>
    </row>
    <row r="8303" spans="1:6" hidden="1" x14ac:dyDescent="0.3">
      <c r="A8303" t="s">
        <v>5</v>
      </c>
      <c r="B8303" t="s">
        <v>9</v>
      </c>
      <c r="C8303">
        <v>200</v>
      </c>
      <c r="D8303">
        <v>551328337976300</v>
      </c>
      <c r="E8303">
        <v>551328339111899</v>
      </c>
      <c r="F8303">
        <f>(tester___performance[[#This Row],[post-handle-timestamp]]-tester___performance[[#This Row],[pre-handle-timestamp]])/1000000</f>
        <v>1.135599</v>
      </c>
    </row>
    <row r="8304" spans="1:6" hidden="1" x14ac:dyDescent="0.3">
      <c r="A8304" t="s">
        <v>5</v>
      </c>
      <c r="B8304" t="s">
        <v>15</v>
      </c>
      <c r="C8304">
        <v>200</v>
      </c>
      <c r="D8304">
        <v>551328341519800</v>
      </c>
      <c r="E8304">
        <v>551328342547300</v>
      </c>
      <c r="F8304">
        <f>(tester___performance[[#This Row],[post-handle-timestamp]]-tester___performance[[#This Row],[pre-handle-timestamp]])/1000000</f>
        <v>1.0275000000000001</v>
      </c>
    </row>
    <row r="8305" spans="1:6" hidden="1" x14ac:dyDescent="0.3">
      <c r="A8305" t="s">
        <v>5</v>
      </c>
      <c r="B8305" t="s">
        <v>16</v>
      </c>
      <c r="C8305">
        <v>200</v>
      </c>
      <c r="D8305">
        <v>551328344396200</v>
      </c>
      <c r="E8305">
        <v>551328345484400</v>
      </c>
      <c r="F8305">
        <f>(tester___performance[[#This Row],[post-handle-timestamp]]-tester___performance[[#This Row],[pre-handle-timestamp]])/1000000</f>
        <v>1.0882000000000001</v>
      </c>
    </row>
    <row r="8306" spans="1:6" hidden="1" x14ac:dyDescent="0.3">
      <c r="A8306" t="s">
        <v>5</v>
      </c>
      <c r="B8306" t="s">
        <v>18</v>
      </c>
      <c r="C8306">
        <v>200</v>
      </c>
      <c r="D8306">
        <v>551328348083700</v>
      </c>
      <c r="E8306">
        <v>551328349202399</v>
      </c>
      <c r="F8306">
        <f>(tester___performance[[#This Row],[post-handle-timestamp]]-tester___performance[[#This Row],[pre-handle-timestamp]])/1000000</f>
        <v>1.1186990000000001</v>
      </c>
    </row>
    <row r="8307" spans="1:6" hidden="1" x14ac:dyDescent="0.3">
      <c r="A8307" t="s">
        <v>5</v>
      </c>
      <c r="B8307" t="s">
        <v>19</v>
      </c>
      <c r="C8307">
        <v>200</v>
      </c>
      <c r="D8307">
        <v>551328351285200</v>
      </c>
      <c r="E8307">
        <v>551328352371400</v>
      </c>
      <c r="F8307">
        <f>(tester___performance[[#This Row],[post-handle-timestamp]]-tester___performance[[#This Row],[pre-handle-timestamp]])/1000000</f>
        <v>1.0862000000000001</v>
      </c>
    </row>
    <row r="8308" spans="1:6" hidden="1" x14ac:dyDescent="0.3">
      <c r="A8308" t="s">
        <v>5</v>
      </c>
      <c r="B8308" t="s">
        <v>20</v>
      </c>
      <c r="C8308">
        <v>200</v>
      </c>
      <c r="D8308">
        <v>551328354382400</v>
      </c>
      <c r="E8308">
        <v>551328356069500</v>
      </c>
      <c r="F8308">
        <f>(tester___performance[[#This Row],[post-handle-timestamp]]-tester___performance[[#This Row],[pre-handle-timestamp]])/1000000</f>
        <v>1.6871</v>
      </c>
    </row>
    <row r="8309" spans="1:6" hidden="1" x14ac:dyDescent="0.3">
      <c r="A8309" t="s">
        <v>5</v>
      </c>
      <c r="B8309" t="s">
        <v>21</v>
      </c>
      <c r="C8309">
        <v>200</v>
      </c>
      <c r="D8309">
        <v>551328368786499</v>
      </c>
      <c r="E8309">
        <v>551328370927799</v>
      </c>
      <c r="F8309">
        <f>(tester___performance[[#This Row],[post-handle-timestamp]]-tester___performance[[#This Row],[pre-handle-timestamp]])/1000000</f>
        <v>2.1413000000000002</v>
      </c>
    </row>
    <row r="8310" spans="1:6" x14ac:dyDescent="0.3">
      <c r="A8310" t="s">
        <v>26</v>
      </c>
      <c r="B8310" t="s">
        <v>42</v>
      </c>
      <c r="C8310">
        <v>200</v>
      </c>
      <c r="D8310">
        <v>551222366617399</v>
      </c>
      <c r="E8310">
        <v>551222438705100</v>
      </c>
      <c r="F8310">
        <f>(tester___performance[[#This Row],[post-handle-timestamp]]-tester___performance[[#This Row],[pre-handle-timestamp]])/1000000</f>
        <v>72.087700999999996</v>
      </c>
    </row>
    <row r="8311" spans="1:6" x14ac:dyDescent="0.3">
      <c r="A8311" t="s">
        <v>26</v>
      </c>
      <c r="B8311" t="s">
        <v>42</v>
      </c>
      <c r="C8311">
        <v>200</v>
      </c>
      <c r="D8311">
        <v>551222721162600</v>
      </c>
      <c r="E8311">
        <v>551222782535700</v>
      </c>
      <c r="F8311">
        <f>(tester___performance[[#This Row],[post-handle-timestamp]]-tester___performance[[#This Row],[pre-handle-timestamp]])/1000000</f>
        <v>61.373100000000001</v>
      </c>
    </row>
    <row r="8312" spans="1:6" x14ac:dyDescent="0.3">
      <c r="A8312" t="s">
        <v>26</v>
      </c>
      <c r="B8312" t="s">
        <v>42</v>
      </c>
      <c r="C8312">
        <v>200</v>
      </c>
      <c r="D8312">
        <v>551227458330200</v>
      </c>
      <c r="E8312">
        <v>551227524218800</v>
      </c>
      <c r="F8312">
        <f>(tester___performance[[#This Row],[post-handle-timestamp]]-tester___performance[[#This Row],[pre-handle-timestamp]])/1000000</f>
        <v>65.888599999999997</v>
      </c>
    </row>
    <row r="8313" spans="1:6" hidden="1" x14ac:dyDescent="0.3">
      <c r="A8313" t="s">
        <v>5</v>
      </c>
      <c r="B8313" t="s">
        <v>8</v>
      </c>
      <c r="C8313">
        <v>200</v>
      </c>
      <c r="D8313">
        <v>551328445539800</v>
      </c>
      <c r="E8313">
        <v>551328446325900</v>
      </c>
      <c r="F8313">
        <f>(tester___performance[[#This Row],[post-handle-timestamp]]-tester___performance[[#This Row],[pre-handle-timestamp]])/1000000</f>
        <v>0.78610000000000002</v>
      </c>
    </row>
    <row r="8314" spans="1:6" hidden="1" x14ac:dyDescent="0.3">
      <c r="A8314" t="s">
        <v>5</v>
      </c>
      <c r="B8314" t="s">
        <v>10</v>
      </c>
      <c r="C8314">
        <v>200</v>
      </c>
      <c r="D8314">
        <v>551328447602900</v>
      </c>
      <c r="E8314">
        <v>551328448355600</v>
      </c>
      <c r="F8314">
        <f>(tester___performance[[#This Row],[post-handle-timestamp]]-tester___performance[[#This Row],[pre-handle-timestamp]])/1000000</f>
        <v>0.75270000000000004</v>
      </c>
    </row>
    <row r="8315" spans="1:6" hidden="1" x14ac:dyDescent="0.3">
      <c r="A8315" t="s">
        <v>5</v>
      </c>
      <c r="B8315" t="s">
        <v>15</v>
      </c>
      <c r="C8315">
        <v>200</v>
      </c>
      <c r="D8315">
        <v>551328450037600</v>
      </c>
      <c r="E8315">
        <v>551328451175899</v>
      </c>
      <c r="F8315">
        <f>(tester___performance[[#This Row],[post-handle-timestamp]]-tester___performance[[#This Row],[pre-handle-timestamp]])/1000000</f>
        <v>1.1382989999999999</v>
      </c>
    </row>
    <row r="8316" spans="1:6" hidden="1" x14ac:dyDescent="0.3">
      <c r="A8316" t="s">
        <v>5</v>
      </c>
      <c r="B8316" t="s">
        <v>11</v>
      </c>
      <c r="C8316">
        <v>200</v>
      </c>
      <c r="D8316">
        <v>551328452651300</v>
      </c>
      <c r="E8316">
        <v>551328453390300</v>
      </c>
      <c r="F8316">
        <f>(tester___performance[[#This Row],[post-handle-timestamp]]-tester___performance[[#This Row],[pre-handle-timestamp]])/1000000</f>
        <v>0.73899999999999999</v>
      </c>
    </row>
    <row r="8317" spans="1:6" hidden="1" x14ac:dyDescent="0.3">
      <c r="A8317" t="s">
        <v>5</v>
      </c>
      <c r="B8317" t="s">
        <v>17</v>
      </c>
      <c r="C8317">
        <v>200</v>
      </c>
      <c r="D8317">
        <v>551328454590300</v>
      </c>
      <c r="E8317">
        <v>551328455356800</v>
      </c>
      <c r="F8317">
        <f>(tester___performance[[#This Row],[post-handle-timestamp]]-tester___performance[[#This Row],[pre-handle-timestamp]])/1000000</f>
        <v>0.76649999999999996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551328457143700</v>
      </c>
      <c r="E8318">
        <v>551328457916500</v>
      </c>
      <c r="F8318">
        <f>(tester___performance[[#This Row],[post-handle-timestamp]]-tester___performance[[#This Row],[pre-handle-timestamp]])/1000000</f>
        <v>0.77280000000000004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551328459240400</v>
      </c>
      <c r="E8319">
        <v>551328459948700</v>
      </c>
      <c r="F8319">
        <f>(tester___performance[[#This Row],[post-handle-timestamp]]-tester___performance[[#This Row],[pre-handle-timestamp]])/1000000</f>
        <v>0.70830000000000004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551328461075500</v>
      </c>
      <c r="E8320">
        <v>551328461760100</v>
      </c>
      <c r="F8320">
        <f>(tester___performance[[#This Row],[post-handle-timestamp]]-tester___performance[[#This Row],[pre-handle-timestamp]])/1000000</f>
        <v>0.68459999999999999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551328462924000</v>
      </c>
      <c r="E8321">
        <v>551328463739500</v>
      </c>
      <c r="F8321">
        <f>(tester___performance[[#This Row],[post-handle-timestamp]]-tester___performance[[#This Row],[pre-handle-timestamp]])/1000000</f>
        <v>0.8155</v>
      </c>
    </row>
    <row r="8322" spans="1:6" hidden="1" x14ac:dyDescent="0.3">
      <c r="A8322" t="s">
        <v>5</v>
      </c>
      <c r="B8322" t="s">
        <v>16</v>
      </c>
      <c r="C8322">
        <v>200</v>
      </c>
      <c r="D8322">
        <v>551328465406600</v>
      </c>
      <c r="E8322">
        <v>551328466400400</v>
      </c>
      <c r="F8322">
        <f>(tester___performance[[#This Row],[post-handle-timestamp]]-tester___performance[[#This Row],[pre-handle-timestamp]])/1000000</f>
        <v>0.99380000000000002</v>
      </c>
    </row>
    <row r="8323" spans="1:6" hidden="1" x14ac:dyDescent="0.3">
      <c r="A8323" t="s">
        <v>5</v>
      </c>
      <c r="B8323" t="s">
        <v>18</v>
      </c>
      <c r="C8323">
        <v>200</v>
      </c>
      <c r="D8323">
        <v>551328468286799</v>
      </c>
      <c r="E8323">
        <v>551328468983500</v>
      </c>
      <c r="F8323">
        <f>(tester___performance[[#This Row],[post-handle-timestamp]]-tester___performance[[#This Row],[pre-handle-timestamp]])/1000000</f>
        <v>0.69670100000000001</v>
      </c>
    </row>
    <row r="8324" spans="1:6" hidden="1" x14ac:dyDescent="0.3">
      <c r="A8324" t="s">
        <v>5</v>
      </c>
      <c r="B8324" t="s">
        <v>19</v>
      </c>
      <c r="C8324">
        <v>200</v>
      </c>
      <c r="D8324">
        <v>551328470367700</v>
      </c>
      <c r="E8324">
        <v>551328471225200</v>
      </c>
      <c r="F8324">
        <f>(tester___performance[[#This Row],[post-handle-timestamp]]-tester___performance[[#This Row],[pre-handle-timestamp]])/1000000</f>
        <v>0.85750000000000004</v>
      </c>
    </row>
    <row r="8325" spans="1:6" hidden="1" x14ac:dyDescent="0.3">
      <c r="A8325" t="s">
        <v>5</v>
      </c>
      <c r="B8325" t="s">
        <v>20</v>
      </c>
      <c r="C8325">
        <v>200</v>
      </c>
      <c r="D8325">
        <v>551328472571800</v>
      </c>
      <c r="E8325">
        <v>551328473556500</v>
      </c>
      <c r="F8325">
        <f>(tester___performance[[#This Row],[post-handle-timestamp]]-tester___performance[[#This Row],[pre-handle-timestamp]])/1000000</f>
        <v>0.98470000000000002</v>
      </c>
    </row>
    <row r="8326" spans="1:6" hidden="1" x14ac:dyDescent="0.3">
      <c r="A8326" t="s">
        <v>5</v>
      </c>
      <c r="B8326" t="s">
        <v>21</v>
      </c>
      <c r="C8326">
        <v>200</v>
      </c>
      <c r="D8326">
        <v>551328475947200</v>
      </c>
      <c r="E8326">
        <v>551328476887000</v>
      </c>
      <c r="F8326">
        <f>(tester___performance[[#This Row],[post-handle-timestamp]]-tester___performance[[#This Row],[pre-handle-timestamp]])/1000000</f>
        <v>0.93979999999999997</v>
      </c>
    </row>
    <row r="8327" spans="1:6" x14ac:dyDescent="0.3">
      <c r="A8327" t="s">
        <v>26</v>
      </c>
      <c r="B8327" t="s">
        <v>42</v>
      </c>
      <c r="C8327">
        <v>500</v>
      </c>
      <c r="D8327">
        <v>551279008052499</v>
      </c>
      <c r="E8327">
        <v>551279020089800</v>
      </c>
      <c r="F8327">
        <f>(tester___performance[[#This Row],[post-handle-timestamp]]-tester___performance[[#This Row],[pre-handle-timestamp]])/1000000</f>
        <v>12.037300999999999</v>
      </c>
    </row>
    <row r="8328" spans="1:6" x14ac:dyDescent="0.3">
      <c r="A8328" t="s">
        <v>26</v>
      </c>
      <c r="B8328" t="s">
        <v>42</v>
      </c>
      <c r="C8328">
        <v>200</v>
      </c>
      <c r="D8328">
        <v>551299579406500</v>
      </c>
      <c r="E8328">
        <v>551299665196000</v>
      </c>
      <c r="F8328">
        <f>(tester___performance[[#This Row],[post-handle-timestamp]]-tester___performance[[#This Row],[pre-handle-timestamp]])/1000000</f>
        <v>85.789500000000004</v>
      </c>
    </row>
    <row r="8329" spans="1:6" hidden="1" x14ac:dyDescent="0.3">
      <c r="A8329" t="s">
        <v>5</v>
      </c>
      <c r="B8329" t="s">
        <v>8</v>
      </c>
      <c r="C8329">
        <v>200</v>
      </c>
      <c r="D8329">
        <v>551331736765500</v>
      </c>
      <c r="E8329">
        <v>551331737705000</v>
      </c>
      <c r="F8329">
        <f>(tester___performance[[#This Row],[post-handle-timestamp]]-tester___performance[[#This Row],[pre-handle-timestamp]])/1000000</f>
        <v>0.9395</v>
      </c>
    </row>
    <row r="8330" spans="1:6" hidden="1" x14ac:dyDescent="0.3">
      <c r="A8330" t="s">
        <v>5</v>
      </c>
      <c r="B8330" t="s">
        <v>10</v>
      </c>
      <c r="C8330">
        <v>200</v>
      </c>
      <c r="D8330">
        <v>551331739011000</v>
      </c>
      <c r="E8330">
        <v>551331739934099</v>
      </c>
      <c r="F8330">
        <f>(tester___performance[[#This Row],[post-handle-timestamp]]-tester___performance[[#This Row],[pre-handle-timestamp]])/1000000</f>
        <v>0.923099</v>
      </c>
    </row>
    <row r="8331" spans="1:6" hidden="1" x14ac:dyDescent="0.3">
      <c r="A8331" t="s">
        <v>5</v>
      </c>
      <c r="B8331" t="s">
        <v>11</v>
      </c>
      <c r="C8331">
        <v>200</v>
      </c>
      <c r="D8331">
        <v>551331741923099</v>
      </c>
      <c r="E8331">
        <v>551331742698500</v>
      </c>
      <c r="F8331">
        <f>(tester___performance[[#This Row],[post-handle-timestamp]]-tester___performance[[#This Row],[pre-handle-timestamp]])/1000000</f>
        <v>0.77540100000000001</v>
      </c>
    </row>
    <row r="8332" spans="1:6" hidden="1" x14ac:dyDescent="0.3">
      <c r="A8332" t="s">
        <v>5</v>
      </c>
      <c r="B8332" t="s">
        <v>12</v>
      </c>
      <c r="C8332">
        <v>200</v>
      </c>
      <c r="D8332">
        <v>551331744119000</v>
      </c>
      <c r="E8332">
        <v>551331745090500</v>
      </c>
      <c r="F8332">
        <f>(tester___performance[[#This Row],[post-handle-timestamp]]-tester___performance[[#This Row],[pre-handle-timestamp]])/1000000</f>
        <v>0.97150000000000003</v>
      </c>
    </row>
    <row r="8333" spans="1:6" hidden="1" x14ac:dyDescent="0.3">
      <c r="A8333" t="s">
        <v>5</v>
      </c>
      <c r="B8333" t="s">
        <v>13</v>
      </c>
      <c r="C8333">
        <v>200</v>
      </c>
      <c r="D8333">
        <v>551331747320099</v>
      </c>
      <c r="E8333">
        <v>551331748147000</v>
      </c>
      <c r="F8333">
        <f>(tester___performance[[#This Row],[post-handle-timestamp]]-tester___performance[[#This Row],[pre-handle-timestamp]])/1000000</f>
        <v>0.826901</v>
      </c>
    </row>
    <row r="8334" spans="1:6" hidden="1" x14ac:dyDescent="0.3">
      <c r="A8334" t="s">
        <v>5</v>
      </c>
      <c r="B8334" t="s">
        <v>14</v>
      </c>
      <c r="C8334">
        <v>200</v>
      </c>
      <c r="D8334">
        <v>551331749495900</v>
      </c>
      <c r="E8334">
        <v>551331750275300</v>
      </c>
      <c r="F8334">
        <f>(tester___performance[[#This Row],[post-handle-timestamp]]-tester___performance[[#This Row],[pre-handle-timestamp]])/1000000</f>
        <v>0.77939999999999998</v>
      </c>
    </row>
    <row r="8335" spans="1:6" hidden="1" x14ac:dyDescent="0.3">
      <c r="A8335" t="s">
        <v>5</v>
      </c>
      <c r="B8335" t="s">
        <v>9</v>
      </c>
      <c r="C8335">
        <v>200</v>
      </c>
      <c r="D8335">
        <v>551331751612000</v>
      </c>
      <c r="E8335">
        <v>551331752476200</v>
      </c>
      <c r="F8335">
        <f>(tester___performance[[#This Row],[post-handle-timestamp]]-tester___performance[[#This Row],[pre-handle-timestamp]])/1000000</f>
        <v>0.86419999999999997</v>
      </c>
    </row>
    <row r="8336" spans="1:6" hidden="1" x14ac:dyDescent="0.3">
      <c r="A8336" t="s">
        <v>5</v>
      </c>
      <c r="B8336" t="s">
        <v>15</v>
      </c>
      <c r="C8336">
        <v>200</v>
      </c>
      <c r="D8336">
        <v>551331754103500</v>
      </c>
      <c r="E8336">
        <v>551331754851600</v>
      </c>
      <c r="F8336">
        <f>(tester___performance[[#This Row],[post-handle-timestamp]]-tester___performance[[#This Row],[pre-handle-timestamp]])/1000000</f>
        <v>0.74809999999999999</v>
      </c>
    </row>
    <row r="8337" spans="1:6" hidden="1" x14ac:dyDescent="0.3">
      <c r="A8337" t="s">
        <v>5</v>
      </c>
      <c r="B8337" t="s">
        <v>16</v>
      </c>
      <c r="C8337">
        <v>200</v>
      </c>
      <c r="D8337">
        <v>551331756087700</v>
      </c>
      <c r="E8337">
        <v>551331756928400</v>
      </c>
      <c r="F8337">
        <f>(tester___performance[[#This Row],[post-handle-timestamp]]-tester___performance[[#This Row],[pre-handle-timestamp]])/1000000</f>
        <v>0.8407</v>
      </c>
    </row>
    <row r="8338" spans="1:6" hidden="1" x14ac:dyDescent="0.3">
      <c r="A8338" t="s">
        <v>5</v>
      </c>
      <c r="B8338" t="s">
        <v>17</v>
      </c>
      <c r="C8338">
        <v>200</v>
      </c>
      <c r="D8338">
        <v>551331758505000</v>
      </c>
      <c r="E8338">
        <v>551331759297000</v>
      </c>
      <c r="F8338">
        <f>(tester___performance[[#This Row],[post-handle-timestamp]]-tester___performance[[#This Row],[pre-handle-timestamp]])/1000000</f>
        <v>0.79200000000000004</v>
      </c>
    </row>
    <row r="8339" spans="1:6" hidden="1" x14ac:dyDescent="0.3">
      <c r="A8339" t="s">
        <v>5</v>
      </c>
      <c r="B8339" t="s">
        <v>18</v>
      </c>
      <c r="C8339">
        <v>200</v>
      </c>
      <c r="D8339">
        <v>551331761001599</v>
      </c>
      <c r="E8339">
        <v>551331761696900</v>
      </c>
      <c r="F8339">
        <f>(tester___performance[[#This Row],[post-handle-timestamp]]-tester___performance[[#This Row],[pre-handle-timestamp]])/1000000</f>
        <v>0.69530099999999995</v>
      </c>
    </row>
    <row r="8340" spans="1:6" hidden="1" x14ac:dyDescent="0.3">
      <c r="A8340" t="s">
        <v>5</v>
      </c>
      <c r="B8340" t="s">
        <v>19</v>
      </c>
      <c r="C8340">
        <v>200</v>
      </c>
      <c r="D8340">
        <v>551331762928899</v>
      </c>
      <c r="E8340">
        <v>551331763854300</v>
      </c>
      <c r="F8340">
        <f>(tester___performance[[#This Row],[post-handle-timestamp]]-tester___performance[[#This Row],[pre-handle-timestamp]])/1000000</f>
        <v>0.92540100000000003</v>
      </c>
    </row>
    <row r="8341" spans="1:6" hidden="1" x14ac:dyDescent="0.3">
      <c r="A8341" t="s">
        <v>5</v>
      </c>
      <c r="B8341" t="s">
        <v>20</v>
      </c>
      <c r="C8341">
        <v>200</v>
      </c>
      <c r="D8341">
        <v>551331765245800</v>
      </c>
      <c r="E8341">
        <v>551331766323199</v>
      </c>
      <c r="F8341">
        <f>(tester___performance[[#This Row],[post-handle-timestamp]]-tester___performance[[#This Row],[pre-handle-timestamp]])/1000000</f>
        <v>1.077399</v>
      </c>
    </row>
    <row r="8342" spans="1:6" hidden="1" x14ac:dyDescent="0.3">
      <c r="A8342" t="s">
        <v>5</v>
      </c>
      <c r="B8342" t="s">
        <v>21</v>
      </c>
      <c r="C8342">
        <v>200</v>
      </c>
      <c r="D8342">
        <v>551331768750900</v>
      </c>
      <c r="E8342">
        <v>551331769821000</v>
      </c>
      <c r="F8342">
        <f>(tester___performance[[#This Row],[post-handle-timestamp]]-tester___performance[[#This Row],[pre-handle-timestamp]])/1000000</f>
        <v>1.0701000000000001</v>
      </c>
    </row>
    <row r="8343" spans="1:6" hidden="1" x14ac:dyDescent="0.3">
      <c r="A8343" t="s">
        <v>5</v>
      </c>
      <c r="B8343" t="s">
        <v>22</v>
      </c>
      <c r="C8343">
        <v>200</v>
      </c>
      <c r="D8343">
        <v>551331771511800</v>
      </c>
      <c r="E8343">
        <v>551331772351300</v>
      </c>
      <c r="F8343">
        <f>(tester___performance[[#This Row],[post-handle-timestamp]]-tester___performance[[#This Row],[pre-handle-timestamp]])/1000000</f>
        <v>0.83950000000000002</v>
      </c>
    </row>
    <row r="8344" spans="1:6" hidden="1" x14ac:dyDescent="0.3">
      <c r="A8344" t="s">
        <v>5</v>
      </c>
      <c r="B8344" t="s">
        <v>23</v>
      </c>
      <c r="C8344">
        <v>200</v>
      </c>
      <c r="D8344">
        <v>551331775182100</v>
      </c>
      <c r="E8344">
        <v>551331776053600</v>
      </c>
      <c r="F8344">
        <f>(tester___performance[[#This Row],[post-handle-timestamp]]-tester___performance[[#This Row],[pre-handle-timestamp]])/1000000</f>
        <v>0.87150000000000005</v>
      </c>
    </row>
    <row r="8345" spans="1:6" hidden="1" x14ac:dyDescent="0.3">
      <c r="A8345" t="s">
        <v>5</v>
      </c>
      <c r="B8345" t="s">
        <v>24</v>
      </c>
      <c r="C8345">
        <v>200</v>
      </c>
      <c r="D8345">
        <v>551331778953600</v>
      </c>
      <c r="E8345">
        <v>551331779699799</v>
      </c>
      <c r="F8345">
        <f>(tester___performance[[#This Row],[post-handle-timestamp]]-tester___performance[[#This Row],[pre-handle-timestamp]])/1000000</f>
        <v>0.74619899999999995</v>
      </c>
    </row>
    <row r="8346" spans="1:6" x14ac:dyDescent="0.3">
      <c r="A8346" t="s">
        <v>5</v>
      </c>
      <c r="B8346" t="s">
        <v>42</v>
      </c>
      <c r="C8346">
        <v>500</v>
      </c>
      <c r="D8346">
        <v>551304136036900</v>
      </c>
      <c r="E8346">
        <v>551304146956200</v>
      </c>
      <c r="F8346">
        <f>(tester___performance[[#This Row],[post-handle-timestamp]]-tester___performance[[#This Row],[pre-handle-timestamp]])/1000000</f>
        <v>10.9193</v>
      </c>
    </row>
    <row r="8347" spans="1:6" hidden="1" x14ac:dyDescent="0.3">
      <c r="A8347" t="s">
        <v>5</v>
      </c>
      <c r="B8347" t="s">
        <v>8</v>
      </c>
      <c r="C8347">
        <v>200</v>
      </c>
      <c r="D8347">
        <v>551331835296900</v>
      </c>
      <c r="E8347">
        <v>551331836099099</v>
      </c>
      <c r="F8347">
        <f>(tester___performance[[#This Row],[post-handle-timestamp]]-tester___performance[[#This Row],[pre-handle-timestamp]])/1000000</f>
        <v>0.802199</v>
      </c>
    </row>
    <row r="8348" spans="1:6" hidden="1" x14ac:dyDescent="0.3">
      <c r="A8348" t="s">
        <v>5</v>
      </c>
      <c r="B8348" t="s">
        <v>10</v>
      </c>
      <c r="C8348">
        <v>200</v>
      </c>
      <c r="D8348">
        <v>551331837539100</v>
      </c>
      <c r="E8348">
        <v>551331838330199</v>
      </c>
      <c r="F8348">
        <f>(tester___performance[[#This Row],[post-handle-timestamp]]-tester___performance[[#This Row],[pre-handle-timestamp]])/1000000</f>
        <v>0.791099</v>
      </c>
    </row>
    <row r="8349" spans="1:6" hidden="1" x14ac:dyDescent="0.3">
      <c r="A8349" t="s">
        <v>5</v>
      </c>
      <c r="B8349" t="s">
        <v>11</v>
      </c>
      <c r="C8349">
        <v>200</v>
      </c>
      <c r="D8349">
        <v>551331839939100</v>
      </c>
      <c r="E8349">
        <v>551331840719900</v>
      </c>
      <c r="F8349">
        <f>(tester___performance[[#This Row],[post-handle-timestamp]]-tester___performance[[#This Row],[pre-handle-timestamp]])/1000000</f>
        <v>0.78080000000000005</v>
      </c>
    </row>
    <row r="8350" spans="1:6" hidden="1" x14ac:dyDescent="0.3">
      <c r="A8350" t="s">
        <v>5</v>
      </c>
      <c r="B8350" t="s">
        <v>12</v>
      </c>
      <c r="C8350">
        <v>200</v>
      </c>
      <c r="D8350">
        <v>551331842006700</v>
      </c>
      <c r="E8350">
        <v>551331842764799</v>
      </c>
      <c r="F8350">
        <f>(tester___performance[[#This Row],[post-handle-timestamp]]-tester___performance[[#This Row],[pre-handle-timestamp]])/1000000</f>
        <v>0.75809899999999997</v>
      </c>
    </row>
    <row r="8351" spans="1:6" hidden="1" x14ac:dyDescent="0.3">
      <c r="A8351" t="s">
        <v>5</v>
      </c>
      <c r="B8351" t="s">
        <v>17</v>
      </c>
      <c r="C8351">
        <v>200</v>
      </c>
      <c r="D8351">
        <v>551331844156199</v>
      </c>
      <c r="E8351">
        <v>551331844931900</v>
      </c>
      <c r="F8351">
        <f>(tester___performance[[#This Row],[post-handle-timestamp]]-tester___performance[[#This Row],[pre-handle-timestamp]])/1000000</f>
        <v>0.77570099999999997</v>
      </c>
    </row>
    <row r="8352" spans="1:6" hidden="1" x14ac:dyDescent="0.3">
      <c r="A8352" t="s">
        <v>5</v>
      </c>
      <c r="B8352" t="s">
        <v>13</v>
      </c>
      <c r="C8352">
        <v>200</v>
      </c>
      <c r="D8352">
        <v>551331846906200</v>
      </c>
      <c r="E8352">
        <v>551331847742900</v>
      </c>
      <c r="F8352">
        <f>(tester___performance[[#This Row],[post-handle-timestamp]]-tester___performance[[#This Row],[pre-handle-timestamp]])/1000000</f>
        <v>0.8367</v>
      </c>
    </row>
    <row r="8353" spans="1:6" hidden="1" x14ac:dyDescent="0.3">
      <c r="A8353" t="s">
        <v>5</v>
      </c>
      <c r="B8353" t="s">
        <v>14</v>
      </c>
      <c r="C8353">
        <v>200</v>
      </c>
      <c r="D8353">
        <v>551331849092000</v>
      </c>
      <c r="E8353">
        <v>551331849831500</v>
      </c>
      <c r="F8353">
        <f>(tester___performance[[#This Row],[post-handle-timestamp]]-tester___performance[[#This Row],[pre-handle-timestamp]])/1000000</f>
        <v>0.73950000000000005</v>
      </c>
    </row>
    <row r="8354" spans="1:6" hidden="1" x14ac:dyDescent="0.3">
      <c r="A8354" t="s">
        <v>5</v>
      </c>
      <c r="B8354" t="s">
        <v>9</v>
      </c>
      <c r="C8354">
        <v>200</v>
      </c>
      <c r="D8354">
        <v>551331851143699</v>
      </c>
      <c r="E8354">
        <v>551331851930900</v>
      </c>
      <c r="F8354">
        <f>(tester___performance[[#This Row],[post-handle-timestamp]]-tester___performance[[#This Row],[pre-handle-timestamp]])/1000000</f>
        <v>0.78720100000000004</v>
      </c>
    </row>
    <row r="8355" spans="1:6" hidden="1" x14ac:dyDescent="0.3">
      <c r="A8355" t="s">
        <v>5</v>
      </c>
      <c r="B8355" t="s">
        <v>15</v>
      </c>
      <c r="C8355">
        <v>200</v>
      </c>
      <c r="D8355">
        <v>551331853856500</v>
      </c>
      <c r="E8355">
        <v>551331854593200</v>
      </c>
      <c r="F8355">
        <f>(tester___performance[[#This Row],[post-handle-timestamp]]-tester___performance[[#This Row],[pre-handle-timestamp]])/1000000</f>
        <v>0.73670000000000002</v>
      </c>
    </row>
    <row r="8356" spans="1:6" hidden="1" x14ac:dyDescent="0.3">
      <c r="A8356" t="s">
        <v>5</v>
      </c>
      <c r="B8356" t="s">
        <v>16</v>
      </c>
      <c r="C8356">
        <v>200</v>
      </c>
      <c r="D8356">
        <v>551331855785900</v>
      </c>
      <c r="E8356">
        <v>551331856513500</v>
      </c>
      <c r="F8356">
        <f>(tester___performance[[#This Row],[post-handle-timestamp]]-tester___performance[[#This Row],[pre-handle-timestamp]])/1000000</f>
        <v>0.72760000000000002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551331858128400</v>
      </c>
      <c r="E8357">
        <v>551331858869600</v>
      </c>
      <c r="F8357">
        <f>(tester___performance[[#This Row],[post-handle-timestamp]]-tester___performance[[#This Row],[pre-handle-timestamp]])/1000000</f>
        <v>0.74119999999999997</v>
      </c>
    </row>
    <row r="8358" spans="1:6" hidden="1" x14ac:dyDescent="0.3">
      <c r="A8358" t="s">
        <v>5</v>
      </c>
      <c r="B8358" t="s">
        <v>19</v>
      </c>
      <c r="C8358">
        <v>200</v>
      </c>
      <c r="D8358">
        <v>551331860211399</v>
      </c>
      <c r="E8358">
        <v>551331860938900</v>
      </c>
      <c r="F8358">
        <f>(tester___performance[[#This Row],[post-handle-timestamp]]-tester___performance[[#This Row],[pre-handle-timestamp]])/1000000</f>
        <v>0.72750099999999995</v>
      </c>
    </row>
    <row r="8359" spans="1:6" hidden="1" x14ac:dyDescent="0.3">
      <c r="A8359" t="s">
        <v>5</v>
      </c>
      <c r="B8359" t="s">
        <v>20</v>
      </c>
      <c r="C8359">
        <v>200</v>
      </c>
      <c r="D8359">
        <v>551331862293500</v>
      </c>
      <c r="E8359">
        <v>551331863519900</v>
      </c>
      <c r="F8359">
        <f>(tester___performance[[#This Row],[post-handle-timestamp]]-tester___performance[[#This Row],[pre-handle-timestamp]])/1000000</f>
        <v>1.2263999999999999</v>
      </c>
    </row>
    <row r="8360" spans="1:6" hidden="1" x14ac:dyDescent="0.3">
      <c r="A8360" t="s">
        <v>5</v>
      </c>
      <c r="B8360" t="s">
        <v>21</v>
      </c>
      <c r="C8360">
        <v>200</v>
      </c>
      <c r="D8360">
        <v>551331866087400</v>
      </c>
      <c r="E8360">
        <v>551331867197399</v>
      </c>
      <c r="F8360">
        <f>(tester___performance[[#This Row],[post-handle-timestamp]]-tester___performance[[#This Row],[pre-handle-timestamp]])/1000000</f>
        <v>1.109999</v>
      </c>
    </row>
    <row r="8361" spans="1:6" x14ac:dyDescent="0.3">
      <c r="A8361" t="s">
        <v>26</v>
      </c>
      <c r="B8361" t="s">
        <v>42</v>
      </c>
      <c r="C8361">
        <v>500</v>
      </c>
      <c r="D8361">
        <v>551305060877800</v>
      </c>
      <c r="E8361">
        <v>551305070902699</v>
      </c>
      <c r="F8361">
        <f>(tester___performance[[#This Row],[post-handle-timestamp]]-tester___performance[[#This Row],[pre-handle-timestamp]])/1000000</f>
        <v>10.024899</v>
      </c>
    </row>
    <row r="8362" spans="1:6" x14ac:dyDescent="0.3">
      <c r="A8362" t="s">
        <v>26</v>
      </c>
      <c r="B8362" t="s">
        <v>42</v>
      </c>
      <c r="C8362">
        <v>500</v>
      </c>
      <c r="D8362">
        <v>551305437945600</v>
      </c>
      <c r="E8362">
        <v>551305451106800</v>
      </c>
      <c r="F8362">
        <f>(tester___performance[[#This Row],[post-handle-timestamp]]-tester___performance[[#This Row],[pre-handle-timestamp]])/1000000</f>
        <v>13.161199999999999</v>
      </c>
    </row>
    <row r="8363" spans="1:6" x14ac:dyDescent="0.3">
      <c r="A8363" t="s">
        <v>5</v>
      </c>
      <c r="B8363" t="s">
        <v>42</v>
      </c>
      <c r="C8363">
        <v>500</v>
      </c>
      <c r="D8363">
        <v>551305909162599</v>
      </c>
      <c r="E8363">
        <v>551305919272400</v>
      </c>
      <c r="F8363">
        <f>(tester___performance[[#This Row],[post-handle-timestamp]]-tester___performance[[#This Row],[pre-handle-timestamp]])/1000000</f>
        <v>10.109800999999999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551331932698600</v>
      </c>
      <c r="E8364">
        <v>551331933519299</v>
      </c>
      <c r="F8364">
        <f>(tester___performance[[#This Row],[post-handle-timestamp]]-tester___performance[[#This Row],[pre-handle-timestamp]])/1000000</f>
        <v>0.82069899999999996</v>
      </c>
    </row>
    <row r="8365" spans="1:6" hidden="1" x14ac:dyDescent="0.3">
      <c r="A8365" t="s">
        <v>5</v>
      </c>
      <c r="B8365" t="s">
        <v>10</v>
      </c>
      <c r="C8365">
        <v>200</v>
      </c>
      <c r="D8365">
        <v>551331935504000</v>
      </c>
      <c r="E8365">
        <v>551331936323500</v>
      </c>
      <c r="F8365">
        <f>(tester___performance[[#This Row],[post-handle-timestamp]]-tester___performance[[#This Row],[pre-handle-timestamp]])/1000000</f>
        <v>0.81950000000000001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551331937898800</v>
      </c>
      <c r="E8366">
        <v>551331938689000</v>
      </c>
      <c r="F8366">
        <f>(tester___performance[[#This Row],[post-handle-timestamp]]-tester___performance[[#This Row],[pre-handle-timestamp]])/1000000</f>
        <v>0.79020000000000001</v>
      </c>
    </row>
    <row r="8367" spans="1:6" hidden="1" x14ac:dyDescent="0.3">
      <c r="A8367" t="s">
        <v>5</v>
      </c>
      <c r="B8367" t="s">
        <v>16</v>
      </c>
      <c r="C8367">
        <v>200</v>
      </c>
      <c r="D8367">
        <v>551331940037200</v>
      </c>
      <c r="E8367">
        <v>551331940909500</v>
      </c>
      <c r="F8367">
        <f>(tester___performance[[#This Row],[post-handle-timestamp]]-tester___performance[[#This Row],[pre-handle-timestamp]])/1000000</f>
        <v>0.87229999999999996</v>
      </c>
    </row>
    <row r="8368" spans="1:6" hidden="1" x14ac:dyDescent="0.3">
      <c r="A8368" t="s">
        <v>5</v>
      </c>
      <c r="B8368" t="s">
        <v>17</v>
      </c>
      <c r="C8368">
        <v>200</v>
      </c>
      <c r="D8368">
        <v>551331942538699</v>
      </c>
      <c r="E8368">
        <v>551331943323200</v>
      </c>
      <c r="F8368">
        <f>(tester___performance[[#This Row],[post-handle-timestamp]]-tester___performance[[#This Row],[pre-handle-timestamp]])/1000000</f>
        <v>0.784501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551331945090600</v>
      </c>
      <c r="E8369">
        <v>551331945876200</v>
      </c>
      <c r="F8369">
        <f>(tester___performance[[#This Row],[post-handle-timestamp]]-tester___performance[[#This Row],[pre-handle-timestamp]])/1000000</f>
        <v>0.78559999999999997</v>
      </c>
    </row>
    <row r="8370" spans="1:6" hidden="1" x14ac:dyDescent="0.3">
      <c r="A8370" t="s">
        <v>5</v>
      </c>
      <c r="B8370" t="s">
        <v>13</v>
      </c>
      <c r="C8370">
        <v>200</v>
      </c>
      <c r="D8370">
        <v>551331947231000</v>
      </c>
      <c r="E8370">
        <v>551331947963600</v>
      </c>
      <c r="F8370">
        <f>(tester___performance[[#This Row],[post-handle-timestamp]]-tester___performance[[#This Row],[pre-handle-timestamp]])/1000000</f>
        <v>0.73260000000000003</v>
      </c>
    </row>
    <row r="8371" spans="1:6" hidden="1" x14ac:dyDescent="0.3">
      <c r="A8371" t="s">
        <v>5</v>
      </c>
      <c r="B8371" t="s">
        <v>14</v>
      </c>
      <c r="C8371">
        <v>200</v>
      </c>
      <c r="D8371">
        <v>551331949236299</v>
      </c>
      <c r="E8371">
        <v>551331949973000</v>
      </c>
      <c r="F8371">
        <f>(tester___performance[[#This Row],[post-handle-timestamp]]-tester___performance[[#This Row],[pre-handle-timestamp]])/1000000</f>
        <v>0.73670100000000005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551331951257000</v>
      </c>
      <c r="E8372">
        <v>551331952088100</v>
      </c>
      <c r="F8372">
        <f>(tester___performance[[#This Row],[post-handle-timestamp]]-tester___performance[[#This Row],[pre-handle-timestamp]])/1000000</f>
        <v>0.83109999999999995</v>
      </c>
    </row>
    <row r="8373" spans="1:6" hidden="1" x14ac:dyDescent="0.3">
      <c r="A8373" t="s">
        <v>5</v>
      </c>
      <c r="B8373" t="s">
        <v>15</v>
      </c>
      <c r="C8373">
        <v>200</v>
      </c>
      <c r="D8373">
        <v>551331953793800</v>
      </c>
      <c r="E8373">
        <v>551331954517200</v>
      </c>
      <c r="F8373">
        <f>(tester___performance[[#This Row],[post-handle-timestamp]]-tester___performance[[#This Row],[pre-handle-timestamp]])/1000000</f>
        <v>0.72340000000000004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551331955945400</v>
      </c>
      <c r="E8374">
        <v>551331956697799</v>
      </c>
      <c r="F8374">
        <f>(tester___performance[[#This Row],[post-handle-timestamp]]-tester___performance[[#This Row],[pre-handle-timestamp]])/1000000</f>
        <v>0.75239900000000004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551331957989200</v>
      </c>
      <c r="E8375">
        <v>551331958814200</v>
      </c>
      <c r="F8375">
        <f>(tester___performance[[#This Row],[post-handle-timestamp]]-tester___performance[[#This Row],[pre-handle-timestamp]])/1000000</f>
        <v>0.82499999999999996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551331960160600</v>
      </c>
      <c r="E8376">
        <v>551331961217500</v>
      </c>
      <c r="F8376">
        <f>(tester___performance[[#This Row],[post-handle-timestamp]]-tester___performance[[#This Row],[pre-handle-timestamp]])/1000000</f>
        <v>1.0569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551331963730499</v>
      </c>
      <c r="E8377">
        <v>551331964836800</v>
      </c>
      <c r="F8377">
        <f>(tester___performance[[#This Row],[post-handle-timestamp]]-tester___performance[[#This Row],[pre-handle-timestamp]])/1000000</f>
        <v>1.106301</v>
      </c>
    </row>
    <row r="8378" spans="1:6" x14ac:dyDescent="0.3">
      <c r="A8378" t="s">
        <v>26</v>
      </c>
      <c r="B8378" t="s">
        <v>42</v>
      </c>
      <c r="C8378">
        <v>500</v>
      </c>
      <c r="D8378">
        <v>551306412137300</v>
      </c>
      <c r="E8378">
        <v>551306425594000</v>
      </c>
      <c r="F8378">
        <f>(tester___performance[[#This Row],[post-handle-timestamp]]-tester___performance[[#This Row],[pre-handle-timestamp]])/1000000</f>
        <v>13.4567</v>
      </c>
    </row>
    <row r="8379" spans="1:6" hidden="1" x14ac:dyDescent="0.3">
      <c r="A8379" t="s">
        <v>5</v>
      </c>
      <c r="B8379" t="s">
        <v>8</v>
      </c>
      <c r="C8379">
        <v>200</v>
      </c>
      <c r="D8379">
        <v>551332130300799</v>
      </c>
      <c r="E8379">
        <v>551332131128600</v>
      </c>
      <c r="F8379">
        <f>(tester___performance[[#This Row],[post-handle-timestamp]]-tester___performance[[#This Row],[pre-handle-timestamp]])/1000000</f>
        <v>0.82780100000000001</v>
      </c>
    </row>
    <row r="8380" spans="1:6" hidden="1" x14ac:dyDescent="0.3">
      <c r="A8380" t="s">
        <v>5</v>
      </c>
      <c r="B8380" t="s">
        <v>9</v>
      </c>
      <c r="C8380">
        <v>200</v>
      </c>
      <c r="D8380">
        <v>551332132741300</v>
      </c>
      <c r="E8380">
        <v>551332133716700</v>
      </c>
      <c r="F8380">
        <f>(tester___performance[[#This Row],[post-handle-timestamp]]-tester___performance[[#This Row],[pre-handle-timestamp]])/1000000</f>
        <v>0.97540000000000004</v>
      </c>
    </row>
    <row r="8381" spans="1:6" hidden="1" x14ac:dyDescent="0.3">
      <c r="A8381" t="s">
        <v>5</v>
      </c>
      <c r="B8381" t="s">
        <v>10</v>
      </c>
      <c r="C8381">
        <v>200</v>
      </c>
      <c r="D8381">
        <v>551332135342000</v>
      </c>
      <c r="E8381">
        <v>551332136143200</v>
      </c>
      <c r="F8381">
        <f>(tester___performance[[#This Row],[post-handle-timestamp]]-tester___performance[[#This Row],[pre-handle-timestamp]])/1000000</f>
        <v>0.80120000000000002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551332137593499</v>
      </c>
      <c r="E8382">
        <v>551332138350200</v>
      </c>
      <c r="F8382">
        <f>(tester___performance[[#This Row],[post-handle-timestamp]]-tester___performance[[#This Row],[pre-handle-timestamp]])/1000000</f>
        <v>0.75670099999999996</v>
      </c>
    </row>
    <row r="8383" spans="1:6" hidden="1" x14ac:dyDescent="0.3">
      <c r="A8383" t="s">
        <v>5</v>
      </c>
      <c r="B8383" t="s">
        <v>17</v>
      </c>
      <c r="C8383">
        <v>200</v>
      </c>
      <c r="D8383">
        <v>551332139582600</v>
      </c>
      <c r="E8383">
        <v>551332140325700</v>
      </c>
      <c r="F8383">
        <f>(tester___performance[[#This Row],[post-handle-timestamp]]-tester___performance[[#This Row],[pre-handle-timestamp]])/1000000</f>
        <v>0.74309999999999998</v>
      </c>
    </row>
    <row r="8384" spans="1:6" hidden="1" x14ac:dyDescent="0.3">
      <c r="A8384" t="s">
        <v>5</v>
      </c>
      <c r="B8384" t="s">
        <v>12</v>
      </c>
      <c r="C8384">
        <v>200</v>
      </c>
      <c r="D8384">
        <v>551332142047600</v>
      </c>
      <c r="E8384">
        <v>551332142879900</v>
      </c>
      <c r="F8384">
        <f>(tester___performance[[#This Row],[post-handle-timestamp]]-tester___performance[[#This Row],[pre-handle-timestamp]])/1000000</f>
        <v>0.83230000000000004</v>
      </c>
    </row>
    <row r="8385" spans="1:6" hidden="1" x14ac:dyDescent="0.3">
      <c r="A8385" t="s">
        <v>5</v>
      </c>
      <c r="B8385" t="s">
        <v>13</v>
      </c>
      <c r="C8385">
        <v>200</v>
      </c>
      <c r="D8385">
        <v>551332144316800</v>
      </c>
      <c r="E8385">
        <v>551332145033900</v>
      </c>
      <c r="F8385">
        <f>(tester___performance[[#This Row],[post-handle-timestamp]]-tester___performance[[#This Row],[pre-handle-timestamp]])/1000000</f>
        <v>0.71709999999999996</v>
      </c>
    </row>
    <row r="8386" spans="1:6" hidden="1" x14ac:dyDescent="0.3">
      <c r="A8386" t="s">
        <v>5</v>
      </c>
      <c r="B8386" t="s">
        <v>14</v>
      </c>
      <c r="C8386">
        <v>200</v>
      </c>
      <c r="D8386">
        <v>551332146219700</v>
      </c>
      <c r="E8386">
        <v>551332146988200</v>
      </c>
      <c r="F8386">
        <f>(tester___performance[[#This Row],[post-handle-timestamp]]-tester___performance[[#This Row],[pre-handle-timestamp]])/1000000</f>
        <v>0.76849999999999996</v>
      </c>
    </row>
    <row r="8387" spans="1:6" hidden="1" x14ac:dyDescent="0.3">
      <c r="A8387" t="s">
        <v>5</v>
      </c>
      <c r="B8387" t="s">
        <v>15</v>
      </c>
      <c r="C8387">
        <v>200</v>
      </c>
      <c r="D8387">
        <v>551332148324599</v>
      </c>
      <c r="E8387">
        <v>551332149011899</v>
      </c>
      <c r="F8387">
        <f>(tester___performance[[#This Row],[post-handle-timestamp]]-tester___performance[[#This Row],[pre-handle-timestamp]])/1000000</f>
        <v>0.68730000000000002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551332150196700</v>
      </c>
      <c r="E8388">
        <v>551332150947100</v>
      </c>
      <c r="F8388">
        <f>(tester___performance[[#This Row],[post-handle-timestamp]]-tester___performance[[#This Row],[pre-handle-timestamp]])/1000000</f>
        <v>0.75039999999999996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551332152410200</v>
      </c>
      <c r="E8389">
        <v>551332153120100</v>
      </c>
      <c r="F8389">
        <f>(tester___performance[[#This Row],[post-handle-timestamp]]-tester___performance[[#This Row],[pre-handle-timestamp]])/1000000</f>
        <v>0.70989999999999998</v>
      </c>
    </row>
    <row r="8390" spans="1:6" hidden="1" x14ac:dyDescent="0.3">
      <c r="A8390" t="s">
        <v>5</v>
      </c>
      <c r="B8390" t="s">
        <v>19</v>
      </c>
      <c r="C8390">
        <v>200</v>
      </c>
      <c r="D8390">
        <v>551332154271899</v>
      </c>
      <c r="E8390">
        <v>551332155023300</v>
      </c>
      <c r="F8390">
        <f>(tester___performance[[#This Row],[post-handle-timestamp]]-tester___performance[[#This Row],[pre-handle-timestamp]])/1000000</f>
        <v>0.75140099999999999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551332156480900</v>
      </c>
      <c r="E8391">
        <v>551332158052800</v>
      </c>
      <c r="F8391">
        <f>(tester___performance[[#This Row],[post-handle-timestamp]]-tester___performance[[#This Row],[pre-handle-timestamp]])/1000000</f>
        <v>1.5719000000000001</v>
      </c>
    </row>
    <row r="8392" spans="1:6" hidden="1" x14ac:dyDescent="0.3">
      <c r="A8392" t="s">
        <v>5</v>
      </c>
      <c r="B8392" t="s">
        <v>21</v>
      </c>
      <c r="C8392">
        <v>200</v>
      </c>
      <c r="D8392">
        <v>551332160328900</v>
      </c>
      <c r="E8392">
        <v>551332161437100</v>
      </c>
      <c r="F8392">
        <f>(tester___performance[[#This Row],[post-handle-timestamp]]-tester___performance[[#This Row],[pre-handle-timestamp]])/1000000</f>
        <v>1.1082000000000001</v>
      </c>
    </row>
    <row r="8393" spans="1:6" hidden="1" x14ac:dyDescent="0.3">
      <c r="A8393" t="s">
        <v>5</v>
      </c>
      <c r="B8393" t="s">
        <v>28</v>
      </c>
      <c r="C8393">
        <v>200</v>
      </c>
      <c r="D8393">
        <v>551332163048799</v>
      </c>
      <c r="E8393">
        <v>551332163788800</v>
      </c>
      <c r="F8393">
        <f>(tester___performance[[#This Row],[post-handle-timestamp]]-tester___performance[[#This Row],[pre-handle-timestamp]])/1000000</f>
        <v>0.74000100000000002</v>
      </c>
    </row>
    <row r="8394" spans="1:6" x14ac:dyDescent="0.3">
      <c r="A8394" t="s">
        <v>26</v>
      </c>
      <c r="B8394" t="s">
        <v>42</v>
      </c>
      <c r="C8394">
        <v>500</v>
      </c>
      <c r="D8394">
        <v>551306890208200</v>
      </c>
      <c r="E8394">
        <v>551306903356400</v>
      </c>
      <c r="F8394">
        <f>(tester___performance[[#This Row],[post-handle-timestamp]]-tester___performance[[#This Row],[pre-handle-timestamp]])/1000000</f>
        <v>13.148199999999999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551332263736000</v>
      </c>
      <c r="E8395">
        <v>551332264517499</v>
      </c>
      <c r="F8395">
        <f>(tester___performance[[#This Row],[post-handle-timestamp]]-tester___performance[[#This Row],[pre-handle-timestamp]])/1000000</f>
        <v>0.78149900000000005</v>
      </c>
    </row>
    <row r="8396" spans="1:6" hidden="1" x14ac:dyDescent="0.3">
      <c r="A8396" t="s">
        <v>5</v>
      </c>
      <c r="B8396" t="s">
        <v>10</v>
      </c>
      <c r="C8396">
        <v>200</v>
      </c>
      <c r="D8396">
        <v>551332265870200</v>
      </c>
      <c r="E8396">
        <v>551332266667500</v>
      </c>
      <c r="F8396">
        <f>(tester___performance[[#This Row],[post-handle-timestamp]]-tester___performance[[#This Row],[pre-handle-timestamp]])/1000000</f>
        <v>0.79730000000000001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551332268194700</v>
      </c>
      <c r="E8397">
        <v>551332268939500</v>
      </c>
      <c r="F8397">
        <f>(tester___performance[[#This Row],[post-handle-timestamp]]-tester___performance[[#This Row],[pre-handle-timestamp]])/1000000</f>
        <v>0.74480000000000002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551332270095700</v>
      </c>
      <c r="E8398">
        <v>551332270833999</v>
      </c>
      <c r="F8398">
        <f>(tester___performance[[#This Row],[post-handle-timestamp]]-tester___performance[[#This Row],[pre-handle-timestamp]])/1000000</f>
        <v>0.73829900000000004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551332272082000</v>
      </c>
      <c r="E8399">
        <v>551332272812400</v>
      </c>
      <c r="F8399">
        <f>(tester___performance[[#This Row],[post-handle-timestamp]]-tester___performance[[#This Row],[pre-handle-timestamp]])/1000000</f>
        <v>0.73040000000000005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551332273986300</v>
      </c>
      <c r="E8400">
        <v>551332274713900</v>
      </c>
      <c r="F8400">
        <f>(tester___performance[[#This Row],[post-handle-timestamp]]-tester___performance[[#This Row],[pre-handle-timestamp]])/1000000</f>
        <v>0.72760000000000002</v>
      </c>
    </row>
    <row r="8401" spans="1:6" hidden="1" x14ac:dyDescent="0.3">
      <c r="A8401" t="s">
        <v>5</v>
      </c>
      <c r="B8401" t="s">
        <v>19</v>
      </c>
      <c r="C8401">
        <v>200</v>
      </c>
      <c r="D8401">
        <v>551332276031899</v>
      </c>
      <c r="E8401">
        <v>551332276767100</v>
      </c>
      <c r="F8401">
        <f>(tester___performance[[#This Row],[post-handle-timestamp]]-tester___performance[[#This Row],[pre-handle-timestamp]])/1000000</f>
        <v>0.73520099999999999</v>
      </c>
    </row>
    <row r="8402" spans="1:6" hidden="1" x14ac:dyDescent="0.3">
      <c r="A8402" t="s">
        <v>5</v>
      </c>
      <c r="B8402" t="s">
        <v>9</v>
      </c>
      <c r="C8402">
        <v>200</v>
      </c>
      <c r="D8402">
        <v>551332278013500</v>
      </c>
      <c r="E8402">
        <v>551332278779500</v>
      </c>
      <c r="F8402">
        <f>(tester___performance[[#This Row],[post-handle-timestamp]]-tester___performance[[#This Row],[pre-handle-timestamp]])/1000000</f>
        <v>0.76600000000000001</v>
      </c>
    </row>
    <row r="8403" spans="1:6" hidden="1" x14ac:dyDescent="0.3">
      <c r="A8403" t="s">
        <v>5</v>
      </c>
      <c r="B8403" t="s">
        <v>15</v>
      </c>
      <c r="C8403">
        <v>200</v>
      </c>
      <c r="D8403">
        <v>551332280382000</v>
      </c>
      <c r="E8403">
        <v>551332281180300</v>
      </c>
      <c r="F8403">
        <f>(tester___performance[[#This Row],[post-handle-timestamp]]-tester___performance[[#This Row],[pre-handle-timestamp]])/1000000</f>
        <v>0.79830000000000001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551332282373500</v>
      </c>
      <c r="E8404">
        <v>551332283149600</v>
      </c>
      <c r="F8404">
        <f>(tester___performance[[#This Row],[post-handle-timestamp]]-tester___performance[[#This Row],[pre-handle-timestamp]])/1000000</f>
        <v>0.77610000000000001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551332284627700</v>
      </c>
      <c r="E8405">
        <v>551332285417199</v>
      </c>
      <c r="F8405">
        <f>(tester___performance[[#This Row],[post-handle-timestamp]]-tester___performance[[#This Row],[pre-handle-timestamp]])/1000000</f>
        <v>0.78949899999999995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551332287149300</v>
      </c>
      <c r="E8406">
        <v>551332287868900</v>
      </c>
      <c r="F8406">
        <f>(tester___performance[[#This Row],[post-handle-timestamp]]-tester___performance[[#This Row],[pre-handle-timestamp]])/1000000</f>
        <v>0.71960000000000002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551332289077800</v>
      </c>
      <c r="E8407">
        <v>551332290124600</v>
      </c>
      <c r="F8407">
        <f>(tester___performance[[#This Row],[post-handle-timestamp]]-tester___performance[[#This Row],[pre-handle-timestamp]])/1000000</f>
        <v>1.0468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551332292433699</v>
      </c>
      <c r="E8408">
        <v>551332293467000</v>
      </c>
      <c r="F8408">
        <f>(tester___performance[[#This Row],[post-handle-timestamp]]-tester___performance[[#This Row],[pre-handle-timestamp]])/1000000</f>
        <v>1.033301</v>
      </c>
    </row>
    <row r="8409" spans="1:6" x14ac:dyDescent="0.3">
      <c r="A8409" t="s">
        <v>26</v>
      </c>
      <c r="B8409" t="s">
        <v>42</v>
      </c>
      <c r="C8409">
        <v>500</v>
      </c>
      <c r="D8409">
        <v>551307329911800</v>
      </c>
      <c r="E8409">
        <v>551307341953400</v>
      </c>
      <c r="F8409">
        <f>(tester___performance[[#This Row],[post-handle-timestamp]]-tester___performance[[#This Row],[pre-handle-timestamp]])/1000000</f>
        <v>12.041600000000001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551332350165799</v>
      </c>
      <c r="E8410">
        <v>551332351381100</v>
      </c>
      <c r="F8410">
        <f>(tester___performance[[#This Row],[post-handle-timestamp]]-tester___performance[[#This Row],[pre-handle-timestamp]])/1000000</f>
        <v>1.215301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551332352943600</v>
      </c>
      <c r="E8411">
        <v>551332353842600</v>
      </c>
      <c r="F8411">
        <f>(tester___performance[[#This Row],[post-handle-timestamp]]-tester___performance[[#This Row],[pre-handle-timestamp]])/1000000</f>
        <v>0.89900000000000002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551332355896500</v>
      </c>
      <c r="E8412">
        <v>551332357119300</v>
      </c>
      <c r="F8412">
        <f>(tester___performance[[#This Row],[post-handle-timestamp]]-tester___performance[[#This Row],[pre-handle-timestamp]])/1000000</f>
        <v>1.2228000000000001</v>
      </c>
    </row>
    <row r="8413" spans="1:6" hidden="1" x14ac:dyDescent="0.3">
      <c r="A8413" t="s">
        <v>5</v>
      </c>
      <c r="B8413" t="s">
        <v>16</v>
      </c>
      <c r="C8413">
        <v>200</v>
      </c>
      <c r="D8413">
        <v>551332359019900</v>
      </c>
      <c r="E8413">
        <v>551332360174300</v>
      </c>
      <c r="F8413">
        <f>(tester___performance[[#This Row],[post-handle-timestamp]]-tester___performance[[#This Row],[pre-handle-timestamp]])/1000000</f>
        <v>1.1544000000000001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551332362152499</v>
      </c>
      <c r="E8414">
        <v>551332363039899</v>
      </c>
      <c r="F8414">
        <f>(tester___performance[[#This Row],[post-handle-timestamp]]-tester___performance[[#This Row],[pre-handle-timestamp]])/1000000</f>
        <v>0.88739999999999997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551332364883200</v>
      </c>
      <c r="E8415">
        <v>551332365957499</v>
      </c>
      <c r="F8415">
        <f>(tester___performance[[#This Row],[post-handle-timestamp]]-tester___performance[[#This Row],[pre-handle-timestamp]])/1000000</f>
        <v>1.0742989999999999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551332367444300</v>
      </c>
      <c r="E8416">
        <v>551332368254500</v>
      </c>
      <c r="F8416">
        <f>(tester___performance[[#This Row],[post-handle-timestamp]]-tester___performance[[#This Row],[pre-handle-timestamp]])/1000000</f>
        <v>0.81020000000000003</v>
      </c>
    </row>
    <row r="8417" spans="1:6" hidden="1" x14ac:dyDescent="0.3">
      <c r="A8417" t="s">
        <v>5</v>
      </c>
      <c r="B8417" t="s">
        <v>9</v>
      </c>
      <c r="C8417">
        <v>200</v>
      </c>
      <c r="D8417">
        <v>551332369973700</v>
      </c>
      <c r="E8417">
        <v>551332371193700</v>
      </c>
      <c r="F8417">
        <f>(tester___performance[[#This Row],[post-handle-timestamp]]-tester___performance[[#This Row],[pre-handle-timestamp]])/1000000</f>
        <v>1.22</v>
      </c>
    </row>
    <row r="8418" spans="1:6" hidden="1" x14ac:dyDescent="0.3">
      <c r="A8418" t="s">
        <v>5</v>
      </c>
      <c r="B8418" t="s">
        <v>15</v>
      </c>
      <c r="C8418">
        <v>200</v>
      </c>
      <c r="D8418">
        <v>551332373397600</v>
      </c>
      <c r="E8418">
        <v>551332374210500</v>
      </c>
      <c r="F8418">
        <f>(tester___performance[[#This Row],[post-handle-timestamp]]-tester___performance[[#This Row],[pre-handle-timestamp]])/1000000</f>
        <v>0.81289999999999996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551332376001000</v>
      </c>
      <c r="E8419">
        <v>551332377260800</v>
      </c>
      <c r="F8419">
        <f>(tester___performance[[#This Row],[post-handle-timestamp]]-tester___performance[[#This Row],[pre-handle-timestamp]])/1000000</f>
        <v>1.2598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551332380160399</v>
      </c>
      <c r="E8420">
        <v>551332381322099</v>
      </c>
      <c r="F8420">
        <f>(tester___performance[[#This Row],[post-handle-timestamp]]-tester___performance[[#This Row],[pre-handle-timestamp]])/1000000</f>
        <v>1.1617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551332383351700</v>
      </c>
      <c r="E8421">
        <v>551332384400100</v>
      </c>
      <c r="F8421">
        <f>(tester___performance[[#This Row],[post-handle-timestamp]]-tester___performance[[#This Row],[pre-handle-timestamp]])/1000000</f>
        <v>1.0484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551332386412300</v>
      </c>
      <c r="E8422">
        <v>551332387872900</v>
      </c>
      <c r="F8422">
        <f>(tester___performance[[#This Row],[post-handle-timestamp]]-tester___performance[[#This Row],[pre-handle-timestamp]])/1000000</f>
        <v>1.4605999999999999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551332391758900</v>
      </c>
      <c r="E8423">
        <v>551332407654600</v>
      </c>
      <c r="F8423">
        <f>(tester___performance[[#This Row],[post-handle-timestamp]]-tester___performance[[#This Row],[pre-handle-timestamp]])/1000000</f>
        <v>15.8957</v>
      </c>
    </row>
    <row r="8424" spans="1:6" x14ac:dyDescent="0.3">
      <c r="A8424" t="s">
        <v>5</v>
      </c>
      <c r="B8424" t="s">
        <v>35</v>
      </c>
      <c r="C8424">
        <v>200</v>
      </c>
      <c r="D8424">
        <v>551179171699399</v>
      </c>
      <c r="E8424">
        <v>551179185798399</v>
      </c>
      <c r="F8424">
        <f>(tester___performance[[#This Row],[post-handle-timestamp]]-tester___performance[[#This Row],[pre-handle-timestamp]])/1000000</f>
        <v>14.099</v>
      </c>
    </row>
    <row r="8425" spans="1:6" hidden="1" x14ac:dyDescent="0.3">
      <c r="A8425" t="s">
        <v>5</v>
      </c>
      <c r="B8425" t="s">
        <v>8</v>
      </c>
      <c r="C8425">
        <v>200</v>
      </c>
      <c r="D8425">
        <v>551332566382100</v>
      </c>
      <c r="E8425">
        <v>551332567279099</v>
      </c>
      <c r="F8425">
        <f>(tester___performance[[#This Row],[post-handle-timestamp]]-tester___performance[[#This Row],[pre-handle-timestamp]])/1000000</f>
        <v>0.89699899999999999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551332568771700</v>
      </c>
      <c r="E8426">
        <v>551332569657200</v>
      </c>
      <c r="F8426">
        <f>(tester___performance[[#This Row],[post-handle-timestamp]]-tester___performance[[#This Row],[pre-handle-timestamp]])/1000000</f>
        <v>0.88549999999999995</v>
      </c>
    </row>
    <row r="8427" spans="1:6" hidden="1" x14ac:dyDescent="0.3">
      <c r="A8427" t="s">
        <v>5</v>
      </c>
      <c r="B8427" t="s">
        <v>15</v>
      </c>
      <c r="C8427">
        <v>200</v>
      </c>
      <c r="D8427">
        <v>551332571603400</v>
      </c>
      <c r="E8427">
        <v>551332572500600</v>
      </c>
      <c r="F8427">
        <f>(tester___performance[[#This Row],[post-handle-timestamp]]-tester___performance[[#This Row],[pre-handle-timestamp]])/1000000</f>
        <v>0.8972</v>
      </c>
    </row>
    <row r="8428" spans="1:6" hidden="1" x14ac:dyDescent="0.3">
      <c r="A8428" t="s">
        <v>5</v>
      </c>
      <c r="B8428" t="s">
        <v>10</v>
      </c>
      <c r="C8428">
        <v>200</v>
      </c>
      <c r="D8428">
        <v>551332573662500</v>
      </c>
      <c r="E8428">
        <v>551332574397300</v>
      </c>
      <c r="F8428">
        <f>(tester___performance[[#This Row],[post-handle-timestamp]]-tester___performance[[#This Row],[pre-handle-timestamp]])/1000000</f>
        <v>0.73480000000000001</v>
      </c>
    </row>
    <row r="8429" spans="1:6" hidden="1" x14ac:dyDescent="0.3">
      <c r="A8429" t="s">
        <v>5</v>
      </c>
      <c r="B8429" t="s">
        <v>11</v>
      </c>
      <c r="C8429">
        <v>200</v>
      </c>
      <c r="D8429">
        <v>551332575917899</v>
      </c>
      <c r="E8429">
        <v>551332576699300</v>
      </c>
      <c r="F8429">
        <f>(tester___performance[[#This Row],[post-handle-timestamp]]-tester___performance[[#This Row],[pre-handle-timestamp]])/1000000</f>
        <v>0.78140100000000001</v>
      </c>
    </row>
    <row r="8430" spans="1:6" hidden="1" x14ac:dyDescent="0.3">
      <c r="A8430" t="s">
        <v>5</v>
      </c>
      <c r="B8430" t="s">
        <v>18</v>
      </c>
      <c r="C8430">
        <v>200</v>
      </c>
      <c r="D8430">
        <v>551332578029400</v>
      </c>
      <c r="E8430">
        <v>551332578773000</v>
      </c>
      <c r="F8430">
        <f>(tester___performance[[#This Row],[post-handle-timestamp]]-tester___performance[[#This Row],[pre-handle-timestamp]])/1000000</f>
        <v>0.74360000000000004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551332580168499</v>
      </c>
      <c r="E8431">
        <v>551332580956400</v>
      </c>
      <c r="F8431">
        <f>(tester___performance[[#This Row],[post-handle-timestamp]]-tester___performance[[#This Row],[pre-handle-timestamp]])/1000000</f>
        <v>0.78790099999999996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551332582489200</v>
      </c>
      <c r="E8432">
        <v>551332583201200</v>
      </c>
      <c r="F8432">
        <f>(tester___performance[[#This Row],[post-handle-timestamp]]-tester___performance[[#This Row],[pre-handle-timestamp]])/1000000</f>
        <v>0.71199999999999997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551332584462799</v>
      </c>
      <c r="E8433">
        <v>551332585171700</v>
      </c>
      <c r="F8433">
        <f>(tester___performance[[#This Row],[post-handle-timestamp]]-tester___performance[[#This Row],[pre-handle-timestamp]])/1000000</f>
        <v>0.708901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551332586584100</v>
      </c>
      <c r="E8434">
        <v>551332587363100</v>
      </c>
      <c r="F8434">
        <f>(tester___performance[[#This Row],[post-handle-timestamp]]-tester___performance[[#This Row],[pre-handle-timestamp]])/1000000</f>
        <v>0.77900000000000003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551332588960099</v>
      </c>
      <c r="E8435">
        <v>551332589748900</v>
      </c>
      <c r="F8435">
        <f>(tester___performance[[#This Row],[post-handle-timestamp]]-tester___performance[[#This Row],[pre-handle-timestamp]])/1000000</f>
        <v>0.78880099999999997</v>
      </c>
    </row>
    <row r="8436" spans="1:6" hidden="1" x14ac:dyDescent="0.3">
      <c r="A8436" t="s">
        <v>5</v>
      </c>
      <c r="B8436" t="s">
        <v>19</v>
      </c>
      <c r="C8436">
        <v>200</v>
      </c>
      <c r="D8436">
        <v>551332591570800</v>
      </c>
      <c r="E8436">
        <v>551332592288400</v>
      </c>
      <c r="F8436">
        <f>(tester___performance[[#This Row],[post-handle-timestamp]]-tester___performance[[#This Row],[pre-handle-timestamp]])/1000000</f>
        <v>0.71760000000000002</v>
      </c>
    </row>
    <row r="8437" spans="1:6" hidden="1" x14ac:dyDescent="0.3">
      <c r="A8437" t="s">
        <v>5</v>
      </c>
      <c r="B8437" t="s">
        <v>20</v>
      </c>
      <c r="C8437">
        <v>200</v>
      </c>
      <c r="D8437">
        <v>551332593645000</v>
      </c>
      <c r="E8437">
        <v>551332594734000</v>
      </c>
      <c r="F8437">
        <f>(tester___performance[[#This Row],[post-handle-timestamp]]-tester___performance[[#This Row],[pre-handle-timestamp]])/1000000</f>
        <v>1.089</v>
      </c>
    </row>
    <row r="8438" spans="1:6" hidden="1" x14ac:dyDescent="0.3">
      <c r="A8438" t="s">
        <v>5</v>
      </c>
      <c r="B8438" t="s">
        <v>21</v>
      </c>
      <c r="C8438">
        <v>200</v>
      </c>
      <c r="D8438">
        <v>551332597303000</v>
      </c>
      <c r="E8438">
        <v>551332598527899</v>
      </c>
      <c r="F8438">
        <f>(tester___performance[[#This Row],[post-handle-timestamp]]-tester___performance[[#This Row],[pre-handle-timestamp]])/1000000</f>
        <v>1.224899</v>
      </c>
    </row>
    <row r="8439" spans="1:6" hidden="1" x14ac:dyDescent="0.3">
      <c r="A8439" t="s">
        <v>5</v>
      </c>
      <c r="B8439" t="s">
        <v>28</v>
      </c>
      <c r="C8439">
        <v>200</v>
      </c>
      <c r="D8439">
        <v>551332600210699</v>
      </c>
      <c r="E8439">
        <v>551332600917500</v>
      </c>
      <c r="F8439">
        <f>(tester___performance[[#This Row],[post-handle-timestamp]]-tester___performance[[#This Row],[pre-handle-timestamp]])/1000000</f>
        <v>0.70680100000000001</v>
      </c>
    </row>
    <row r="8440" spans="1:6" x14ac:dyDescent="0.3">
      <c r="A8440" t="s">
        <v>5</v>
      </c>
      <c r="B8440" t="s">
        <v>35</v>
      </c>
      <c r="C8440">
        <v>200</v>
      </c>
      <c r="D8440">
        <v>551210995871600</v>
      </c>
      <c r="E8440">
        <v>551211005918400</v>
      </c>
      <c r="F8440">
        <f>(tester___performance[[#This Row],[post-handle-timestamp]]-tester___performance[[#This Row],[pre-handle-timestamp]])/1000000</f>
        <v>10.046799999999999</v>
      </c>
    </row>
    <row r="8441" spans="1:6" hidden="1" x14ac:dyDescent="0.3">
      <c r="A8441" t="s">
        <v>5</v>
      </c>
      <c r="B8441" t="s">
        <v>8</v>
      </c>
      <c r="C8441">
        <v>200</v>
      </c>
      <c r="D8441">
        <v>551332729571900</v>
      </c>
      <c r="E8441">
        <v>551332730403100</v>
      </c>
      <c r="F8441">
        <f>(tester___performance[[#This Row],[post-handle-timestamp]]-tester___performance[[#This Row],[pre-handle-timestamp]])/1000000</f>
        <v>0.83120000000000005</v>
      </c>
    </row>
    <row r="8442" spans="1:6" hidden="1" x14ac:dyDescent="0.3">
      <c r="A8442" t="s">
        <v>5</v>
      </c>
      <c r="B8442" t="s">
        <v>10</v>
      </c>
      <c r="C8442">
        <v>200</v>
      </c>
      <c r="D8442">
        <v>551332731866700</v>
      </c>
      <c r="E8442">
        <v>551332732703899</v>
      </c>
      <c r="F8442">
        <f>(tester___performance[[#This Row],[post-handle-timestamp]]-tester___performance[[#This Row],[pre-handle-timestamp]])/1000000</f>
        <v>0.83719900000000003</v>
      </c>
    </row>
    <row r="8443" spans="1:6" hidden="1" x14ac:dyDescent="0.3">
      <c r="A8443" t="s">
        <v>5</v>
      </c>
      <c r="B8443" t="s">
        <v>15</v>
      </c>
      <c r="C8443">
        <v>200</v>
      </c>
      <c r="D8443">
        <v>551332734576800</v>
      </c>
      <c r="E8443">
        <v>551332735760499</v>
      </c>
      <c r="F8443">
        <f>(tester___performance[[#This Row],[post-handle-timestamp]]-tester___performance[[#This Row],[pre-handle-timestamp]])/1000000</f>
        <v>1.1836990000000001</v>
      </c>
    </row>
    <row r="8444" spans="1:6" hidden="1" x14ac:dyDescent="0.3">
      <c r="A8444" t="s">
        <v>5</v>
      </c>
      <c r="B8444" t="s">
        <v>16</v>
      </c>
      <c r="C8444">
        <v>200</v>
      </c>
      <c r="D8444">
        <v>551332737258099</v>
      </c>
      <c r="E8444">
        <v>551332738080700</v>
      </c>
      <c r="F8444">
        <f>(tester___performance[[#This Row],[post-handle-timestamp]]-tester___performance[[#This Row],[pre-handle-timestamp]])/1000000</f>
        <v>0.82260100000000003</v>
      </c>
    </row>
    <row r="8445" spans="1:6" hidden="1" x14ac:dyDescent="0.3">
      <c r="A8445" t="s">
        <v>5</v>
      </c>
      <c r="B8445" t="s">
        <v>11</v>
      </c>
      <c r="C8445">
        <v>200</v>
      </c>
      <c r="D8445">
        <v>551332739830900</v>
      </c>
      <c r="E8445">
        <v>551332740608399</v>
      </c>
      <c r="F8445">
        <f>(tester___performance[[#This Row],[post-handle-timestamp]]-tester___performance[[#This Row],[pre-handle-timestamp]])/1000000</f>
        <v>0.77749900000000005</v>
      </c>
    </row>
    <row r="8446" spans="1:6" hidden="1" x14ac:dyDescent="0.3">
      <c r="A8446" t="s">
        <v>5</v>
      </c>
      <c r="B8446" t="s">
        <v>18</v>
      </c>
      <c r="C8446">
        <v>200</v>
      </c>
      <c r="D8446">
        <v>551332742119099</v>
      </c>
      <c r="E8446">
        <v>551332743162400</v>
      </c>
      <c r="F8446">
        <f>(tester___performance[[#This Row],[post-handle-timestamp]]-tester___performance[[#This Row],[pre-handle-timestamp]])/1000000</f>
        <v>1.043301</v>
      </c>
    </row>
    <row r="8447" spans="1:6" hidden="1" x14ac:dyDescent="0.3">
      <c r="A8447" t="s">
        <v>5</v>
      </c>
      <c r="B8447" t="s">
        <v>12</v>
      </c>
      <c r="C8447">
        <v>200</v>
      </c>
      <c r="D8447">
        <v>551332744829000</v>
      </c>
      <c r="E8447">
        <v>551332745820999</v>
      </c>
      <c r="F8447">
        <f>(tester___performance[[#This Row],[post-handle-timestamp]]-tester___performance[[#This Row],[pre-handle-timestamp]])/1000000</f>
        <v>0.99199899999999996</v>
      </c>
    </row>
    <row r="8448" spans="1:6" hidden="1" x14ac:dyDescent="0.3">
      <c r="A8448" t="s">
        <v>5</v>
      </c>
      <c r="B8448" t="s">
        <v>13</v>
      </c>
      <c r="C8448">
        <v>200</v>
      </c>
      <c r="D8448">
        <v>551332747313100</v>
      </c>
      <c r="E8448">
        <v>551332748067599</v>
      </c>
      <c r="F8448">
        <f>(tester___performance[[#This Row],[post-handle-timestamp]]-tester___performance[[#This Row],[pre-handle-timestamp]])/1000000</f>
        <v>0.75449900000000003</v>
      </c>
    </row>
    <row r="8449" spans="1:6" hidden="1" x14ac:dyDescent="0.3">
      <c r="A8449" t="s">
        <v>5</v>
      </c>
      <c r="B8449" t="s">
        <v>14</v>
      </c>
      <c r="C8449">
        <v>200</v>
      </c>
      <c r="D8449">
        <v>551332749314500</v>
      </c>
      <c r="E8449">
        <v>551332750082200</v>
      </c>
      <c r="F8449">
        <f>(tester___performance[[#This Row],[post-handle-timestamp]]-tester___performance[[#This Row],[pre-handle-timestamp]])/1000000</f>
        <v>0.76770000000000005</v>
      </c>
    </row>
    <row r="8450" spans="1:6" hidden="1" x14ac:dyDescent="0.3">
      <c r="A8450" t="s">
        <v>5</v>
      </c>
      <c r="B8450" t="s">
        <v>9</v>
      </c>
      <c r="C8450">
        <v>200</v>
      </c>
      <c r="D8450">
        <v>551332751390600</v>
      </c>
      <c r="E8450">
        <v>551332752230000</v>
      </c>
      <c r="F8450">
        <f>(tester___performance[[#This Row],[post-handle-timestamp]]-tester___performance[[#This Row],[pre-handle-timestamp]])/1000000</f>
        <v>0.83940000000000003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551332753860100</v>
      </c>
      <c r="E8451">
        <v>551332754608300</v>
      </c>
      <c r="F8451">
        <f>(tester___performance[[#This Row],[post-handle-timestamp]]-tester___performance[[#This Row],[pre-handle-timestamp]])/1000000</f>
        <v>0.74819999999999998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551332756258500</v>
      </c>
      <c r="E8452">
        <v>551332756969300</v>
      </c>
      <c r="F8452">
        <f>(tester___performance[[#This Row],[post-handle-timestamp]]-tester___performance[[#This Row],[pre-handle-timestamp]])/1000000</f>
        <v>0.71079999999999999</v>
      </c>
    </row>
    <row r="8453" spans="1:6" hidden="1" x14ac:dyDescent="0.3">
      <c r="A8453" t="s">
        <v>5</v>
      </c>
      <c r="B8453" t="s">
        <v>20</v>
      </c>
      <c r="C8453">
        <v>200</v>
      </c>
      <c r="D8453">
        <v>551332758121300</v>
      </c>
      <c r="E8453">
        <v>551332759041100</v>
      </c>
      <c r="F8453">
        <f>(tester___performance[[#This Row],[post-handle-timestamp]]-tester___performance[[#This Row],[pre-handle-timestamp]])/1000000</f>
        <v>0.91979999999999995</v>
      </c>
    </row>
    <row r="8454" spans="1:6" hidden="1" x14ac:dyDescent="0.3">
      <c r="A8454" t="s">
        <v>5</v>
      </c>
      <c r="B8454" t="s">
        <v>21</v>
      </c>
      <c r="C8454">
        <v>200</v>
      </c>
      <c r="D8454">
        <v>551332761408600</v>
      </c>
      <c r="E8454">
        <v>551332762448200</v>
      </c>
      <c r="F8454">
        <f>(tester___performance[[#This Row],[post-handle-timestamp]]-tester___performance[[#This Row],[pre-handle-timestamp]])/1000000</f>
        <v>1.0396000000000001</v>
      </c>
    </row>
    <row r="8455" spans="1:6" x14ac:dyDescent="0.3">
      <c r="A8455" t="s">
        <v>5</v>
      </c>
      <c r="B8455" t="s">
        <v>35</v>
      </c>
      <c r="C8455">
        <v>200</v>
      </c>
      <c r="D8455">
        <v>551213133276800</v>
      </c>
      <c r="E8455">
        <v>551213143191600</v>
      </c>
      <c r="F8455">
        <f>(tester___performance[[#This Row],[post-handle-timestamp]]-tester___performance[[#This Row],[pre-handle-timestamp]])/1000000</f>
        <v>9.9147999999999996</v>
      </c>
    </row>
    <row r="8456" spans="1:6" hidden="1" x14ac:dyDescent="0.3">
      <c r="A8456" t="s">
        <v>5</v>
      </c>
      <c r="B8456" t="s">
        <v>8</v>
      </c>
      <c r="C8456">
        <v>200</v>
      </c>
      <c r="D8456">
        <v>551332824094100</v>
      </c>
      <c r="E8456">
        <v>551332825294300</v>
      </c>
      <c r="F8456">
        <f>(tester___performance[[#This Row],[post-handle-timestamp]]-tester___performance[[#This Row],[pre-handle-timestamp]])/1000000</f>
        <v>1.2001999999999999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551332827087700</v>
      </c>
      <c r="E8457">
        <v>551332828235600</v>
      </c>
      <c r="F8457">
        <f>(tester___performance[[#This Row],[post-handle-timestamp]]-tester___performance[[#This Row],[pre-handle-timestamp]])/1000000</f>
        <v>1.1478999999999999</v>
      </c>
    </row>
    <row r="8458" spans="1:6" hidden="1" x14ac:dyDescent="0.3">
      <c r="A8458" t="s">
        <v>5</v>
      </c>
      <c r="B8458" t="s">
        <v>11</v>
      </c>
      <c r="C8458">
        <v>200</v>
      </c>
      <c r="D8458">
        <v>551332830428199</v>
      </c>
      <c r="E8458">
        <v>551332831541700</v>
      </c>
      <c r="F8458">
        <f>(tester___performance[[#This Row],[post-handle-timestamp]]-tester___performance[[#This Row],[pre-handle-timestamp]])/1000000</f>
        <v>1.1135010000000001</v>
      </c>
    </row>
    <row r="8459" spans="1:6" hidden="1" x14ac:dyDescent="0.3">
      <c r="A8459" t="s">
        <v>5</v>
      </c>
      <c r="B8459" t="s">
        <v>12</v>
      </c>
      <c r="C8459">
        <v>200</v>
      </c>
      <c r="D8459">
        <v>551332833371100</v>
      </c>
      <c r="E8459">
        <v>551332834224000</v>
      </c>
      <c r="F8459">
        <f>(tester___performance[[#This Row],[post-handle-timestamp]]-tester___performance[[#This Row],[pre-handle-timestamp]])/1000000</f>
        <v>0.85289999999999999</v>
      </c>
    </row>
    <row r="8460" spans="1:6" hidden="1" x14ac:dyDescent="0.3">
      <c r="A8460" t="s">
        <v>5</v>
      </c>
      <c r="B8460" t="s">
        <v>13</v>
      </c>
      <c r="C8460">
        <v>200</v>
      </c>
      <c r="D8460">
        <v>551332836002900</v>
      </c>
      <c r="E8460">
        <v>551332836789800</v>
      </c>
      <c r="F8460">
        <f>(tester___performance[[#This Row],[post-handle-timestamp]]-tester___performance[[#This Row],[pre-handle-timestamp]])/1000000</f>
        <v>0.78690000000000004</v>
      </c>
    </row>
    <row r="8461" spans="1:6" hidden="1" x14ac:dyDescent="0.3">
      <c r="A8461" t="s">
        <v>5</v>
      </c>
      <c r="B8461" t="s">
        <v>14</v>
      </c>
      <c r="C8461">
        <v>200</v>
      </c>
      <c r="D8461">
        <v>551332838335100</v>
      </c>
      <c r="E8461">
        <v>551332839161700</v>
      </c>
      <c r="F8461">
        <f>(tester___performance[[#This Row],[post-handle-timestamp]]-tester___performance[[#This Row],[pre-handle-timestamp]])/1000000</f>
        <v>0.8266</v>
      </c>
    </row>
    <row r="8462" spans="1:6" hidden="1" x14ac:dyDescent="0.3">
      <c r="A8462" t="s">
        <v>5</v>
      </c>
      <c r="B8462" t="s">
        <v>19</v>
      </c>
      <c r="C8462">
        <v>200</v>
      </c>
      <c r="D8462">
        <v>551332840865700</v>
      </c>
      <c r="E8462">
        <v>551332841676000</v>
      </c>
      <c r="F8462">
        <f>(tester___performance[[#This Row],[post-handle-timestamp]]-tester___performance[[#This Row],[pre-handle-timestamp]])/1000000</f>
        <v>0.81030000000000002</v>
      </c>
    </row>
    <row r="8463" spans="1:6" hidden="1" x14ac:dyDescent="0.3">
      <c r="A8463" t="s">
        <v>5</v>
      </c>
      <c r="B8463" t="s">
        <v>9</v>
      </c>
      <c r="C8463">
        <v>200</v>
      </c>
      <c r="D8463">
        <v>551332843173200</v>
      </c>
      <c r="E8463">
        <v>551332844050699</v>
      </c>
      <c r="F8463">
        <f>(tester___performance[[#This Row],[post-handle-timestamp]]-tester___performance[[#This Row],[pre-handle-timestamp]])/1000000</f>
        <v>0.87749900000000003</v>
      </c>
    </row>
    <row r="8464" spans="1:6" hidden="1" x14ac:dyDescent="0.3">
      <c r="A8464" t="s">
        <v>5</v>
      </c>
      <c r="B8464" t="s">
        <v>15</v>
      </c>
      <c r="C8464">
        <v>200</v>
      </c>
      <c r="D8464">
        <v>551332846036799</v>
      </c>
      <c r="E8464">
        <v>551332846957100</v>
      </c>
      <c r="F8464">
        <f>(tester___performance[[#This Row],[post-handle-timestamp]]-tester___performance[[#This Row],[pre-handle-timestamp]])/1000000</f>
        <v>0.92030100000000004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551332848733900</v>
      </c>
      <c r="E8465">
        <v>551332849619400</v>
      </c>
      <c r="F8465">
        <f>(tester___performance[[#This Row],[post-handle-timestamp]]-tester___performance[[#This Row],[pre-handle-timestamp]])/1000000</f>
        <v>0.88549999999999995</v>
      </c>
    </row>
    <row r="8466" spans="1:6" hidden="1" x14ac:dyDescent="0.3">
      <c r="A8466" t="s">
        <v>5</v>
      </c>
      <c r="B8466" t="s">
        <v>17</v>
      </c>
      <c r="C8466">
        <v>200</v>
      </c>
      <c r="D8466">
        <v>551332851677299</v>
      </c>
      <c r="E8466">
        <v>551332852506500</v>
      </c>
      <c r="F8466">
        <f>(tester___performance[[#This Row],[post-handle-timestamp]]-tester___performance[[#This Row],[pre-handle-timestamp]])/1000000</f>
        <v>0.82920099999999997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551332854736899</v>
      </c>
      <c r="E8467">
        <v>551332855509400</v>
      </c>
      <c r="F8467">
        <f>(tester___performance[[#This Row],[post-handle-timestamp]]-tester___performance[[#This Row],[pre-handle-timestamp]])/1000000</f>
        <v>0.77250099999999999</v>
      </c>
    </row>
    <row r="8468" spans="1:6" hidden="1" x14ac:dyDescent="0.3">
      <c r="A8468" t="s">
        <v>5</v>
      </c>
      <c r="B8468" t="s">
        <v>20</v>
      </c>
      <c r="C8468">
        <v>200</v>
      </c>
      <c r="D8468">
        <v>551332856910600</v>
      </c>
      <c r="E8468">
        <v>551332858111700</v>
      </c>
      <c r="F8468">
        <f>(tester___performance[[#This Row],[post-handle-timestamp]]-tester___performance[[#This Row],[pre-handle-timestamp]])/1000000</f>
        <v>1.2011000000000001</v>
      </c>
    </row>
    <row r="8469" spans="1:6" hidden="1" x14ac:dyDescent="0.3">
      <c r="A8469" t="s">
        <v>5</v>
      </c>
      <c r="B8469" t="s">
        <v>21</v>
      </c>
      <c r="C8469">
        <v>200</v>
      </c>
      <c r="D8469">
        <v>551332860427500</v>
      </c>
      <c r="E8469">
        <v>551332861590900</v>
      </c>
      <c r="F8469">
        <f>(tester___performance[[#This Row],[post-handle-timestamp]]-tester___performance[[#This Row],[pre-handle-timestamp]])/1000000</f>
        <v>1.1634</v>
      </c>
    </row>
    <row r="8470" spans="1:6" x14ac:dyDescent="0.3">
      <c r="A8470" t="s">
        <v>5</v>
      </c>
      <c r="B8470" t="s">
        <v>35</v>
      </c>
      <c r="C8470">
        <v>200</v>
      </c>
      <c r="D8470">
        <v>551218653715700</v>
      </c>
      <c r="E8470">
        <v>551218663093999</v>
      </c>
      <c r="F8470">
        <f>(tester___performance[[#This Row],[post-handle-timestamp]]-tester___performance[[#This Row],[pre-handle-timestamp]])/1000000</f>
        <v>9.3782990000000002</v>
      </c>
    </row>
    <row r="8471" spans="1:6" hidden="1" x14ac:dyDescent="0.3">
      <c r="A8471" t="s">
        <v>5</v>
      </c>
      <c r="B8471" t="s">
        <v>8</v>
      </c>
      <c r="C8471">
        <v>200</v>
      </c>
      <c r="D8471">
        <v>551333004532500</v>
      </c>
      <c r="E8471">
        <v>551333005339300</v>
      </c>
      <c r="F8471">
        <f>(tester___performance[[#This Row],[post-handle-timestamp]]-tester___performance[[#This Row],[pre-handle-timestamp]])/1000000</f>
        <v>0.80679999999999996</v>
      </c>
    </row>
    <row r="8472" spans="1:6" hidden="1" x14ac:dyDescent="0.3">
      <c r="A8472" t="s">
        <v>5</v>
      </c>
      <c r="B8472" t="s">
        <v>10</v>
      </c>
      <c r="C8472">
        <v>200</v>
      </c>
      <c r="D8472">
        <v>551333006626500</v>
      </c>
      <c r="E8472">
        <v>551333007422899</v>
      </c>
      <c r="F8472">
        <f>(tester___performance[[#This Row],[post-handle-timestamp]]-tester___performance[[#This Row],[pre-handle-timestamp]])/1000000</f>
        <v>0.79639899999999997</v>
      </c>
    </row>
    <row r="8473" spans="1:6" hidden="1" x14ac:dyDescent="0.3">
      <c r="A8473" t="s">
        <v>5</v>
      </c>
      <c r="B8473" t="s">
        <v>11</v>
      </c>
      <c r="C8473">
        <v>200</v>
      </c>
      <c r="D8473">
        <v>551333008958800</v>
      </c>
      <c r="E8473">
        <v>551333009730100</v>
      </c>
      <c r="F8473">
        <f>(tester___performance[[#This Row],[post-handle-timestamp]]-tester___performance[[#This Row],[pre-handle-timestamp]])/1000000</f>
        <v>0.77129999999999999</v>
      </c>
    </row>
    <row r="8474" spans="1:6" hidden="1" x14ac:dyDescent="0.3">
      <c r="A8474" t="s">
        <v>5</v>
      </c>
      <c r="B8474" t="s">
        <v>12</v>
      </c>
      <c r="C8474">
        <v>200</v>
      </c>
      <c r="D8474">
        <v>551333010849799</v>
      </c>
      <c r="E8474">
        <v>551333011579700</v>
      </c>
      <c r="F8474">
        <f>(tester___performance[[#This Row],[post-handle-timestamp]]-tester___performance[[#This Row],[pre-handle-timestamp]])/1000000</f>
        <v>0.72990100000000002</v>
      </c>
    </row>
    <row r="8475" spans="1:6" hidden="1" x14ac:dyDescent="0.3">
      <c r="A8475" t="s">
        <v>5</v>
      </c>
      <c r="B8475" t="s">
        <v>13</v>
      </c>
      <c r="C8475">
        <v>200</v>
      </c>
      <c r="D8475">
        <v>551333012815900</v>
      </c>
      <c r="E8475">
        <v>551333013506500</v>
      </c>
      <c r="F8475">
        <f>(tester___performance[[#This Row],[post-handle-timestamp]]-tester___performance[[#This Row],[pre-handle-timestamp]])/1000000</f>
        <v>0.69059999999999999</v>
      </c>
    </row>
    <row r="8476" spans="1:6" hidden="1" x14ac:dyDescent="0.3">
      <c r="A8476" t="s">
        <v>5</v>
      </c>
      <c r="B8476" t="s">
        <v>14</v>
      </c>
      <c r="C8476">
        <v>200</v>
      </c>
      <c r="D8476">
        <v>551333014578099</v>
      </c>
      <c r="E8476">
        <v>551333015250400</v>
      </c>
      <c r="F8476">
        <f>(tester___performance[[#This Row],[post-handle-timestamp]]-tester___performance[[#This Row],[pre-handle-timestamp]])/1000000</f>
        <v>0.67230100000000004</v>
      </c>
    </row>
    <row r="8477" spans="1:6" hidden="1" x14ac:dyDescent="0.3">
      <c r="A8477" t="s">
        <v>5</v>
      </c>
      <c r="B8477" t="s">
        <v>19</v>
      </c>
      <c r="C8477">
        <v>200</v>
      </c>
      <c r="D8477">
        <v>551333016279100</v>
      </c>
      <c r="E8477">
        <v>551333016936800</v>
      </c>
      <c r="F8477">
        <f>(tester___performance[[#This Row],[post-handle-timestamp]]-tester___performance[[#This Row],[pre-handle-timestamp]])/1000000</f>
        <v>0.65769999999999995</v>
      </c>
    </row>
    <row r="8478" spans="1:6" hidden="1" x14ac:dyDescent="0.3">
      <c r="A8478" t="s">
        <v>5</v>
      </c>
      <c r="B8478" t="s">
        <v>9</v>
      </c>
      <c r="C8478">
        <v>200</v>
      </c>
      <c r="D8478">
        <v>551333017942299</v>
      </c>
      <c r="E8478">
        <v>551333018659899</v>
      </c>
      <c r="F8478">
        <f>(tester___performance[[#This Row],[post-handle-timestamp]]-tester___performance[[#This Row],[pre-handle-timestamp]])/1000000</f>
        <v>0.71760000000000002</v>
      </c>
    </row>
    <row r="8479" spans="1:6" hidden="1" x14ac:dyDescent="0.3">
      <c r="A8479" t="s">
        <v>5</v>
      </c>
      <c r="B8479" t="s">
        <v>15</v>
      </c>
      <c r="C8479">
        <v>200</v>
      </c>
      <c r="D8479">
        <v>551333020128299</v>
      </c>
      <c r="E8479">
        <v>551333020793100</v>
      </c>
      <c r="F8479">
        <f>(tester___performance[[#This Row],[post-handle-timestamp]]-tester___performance[[#This Row],[pre-handle-timestamp]])/1000000</f>
        <v>0.66480099999999998</v>
      </c>
    </row>
    <row r="8480" spans="1:6" hidden="1" x14ac:dyDescent="0.3">
      <c r="A8480" t="s">
        <v>5</v>
      </c>
      <c r="B8480" t="s">
        <v>16</v>
      </c>
      <c r="C8480">
        <v>200</v>
      </c>
      <c r="D8480">
        <v>551333021791300</v>
      </c>
      <c r="E8480">
        <v>551333022494700</v>
      </c>
      <c r="F8480">
        <f>(tester___performance[[#This Row],[post-handle-timestamp]]-tester___performance[[#This Row],[pre-handle-timestamp]])/1000000</f>
        <v>0.70340000000000003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551333023879000</v>
      </c>
      <c r="E8481">
        <v>551333024657400</v>
      </c>
      <c r="F8481">
        <f>(tester___performance[[#This Row],[post-handle-timestamp]]-tester___performance[[#This Row],[pre-handle-timestamp]])/1000000</f>
        <v>0.77839999999999998</v>
      </c>
    </row>
    <row r="8482" spans="1:6" hidden="1" x14ac:dyDescent="0.3">
      <c r="A8482" t="s">
        <v>5</v>
      </c>
      <c r="B8482" t="s">
        <v>18</v>
      </c>
      <c r="C8482">
        <v>200</v>
      </c>
      <c r="D8482">
        <v>551333026359700</v>
      </c>
      <c r="E8482">
        <v>551333027054299</v>
      </c>
      <c r="F8482">
        <f>(tester___performance[[#This Row],[post-handle-timestamp]]-tester___performance[[#This Row],[pre-handle-timestamp]])/1000000</f>
        <v>0.69459899999999997</v>
      </c>
    </row>
    <row r="8483" spans="1:6" hidden="1" x14ac:dyDescent="0.3">
      <c r="A8483" t="s">
        <v>5</v>
      </c>
      <c r="B8483" t="s">
        <v>20</v>
      </c>
      <c r="C8483">
        <v>200</v>
      </c>
      <c r="D8483">
        <v>551333028149400</v>
      </c>
      <c r="E8483">
        <v>551333029213600</v>
      </c>
      <c r="F8483">
        <f>(tester___performance[[#This Row],[post-handle-timestamp]]-tester___performance[[#This Row],[pre-handle-timestamp]])/1000000</f>
        <v>1.0642</v>
      </c>
    </row>
    <row r="8484" spans="1:6" hidden="1" x14ac:dyDescent="0.3">
      <c r="A8484" t="s">
        <v>5</v>
      </c>
      <c r="B8484" t="s">
        <v>21</v>
      </c>
      <c r="C8484">
        <v>200</v>
      </c>
      <c r="D8484">
        <v>551333031482100</v>
      </c>
      <c r="E8484">
        <v>551333032438199</v>
      </c>
      <c r="F8484">
        <f>(tester___performance[[#This Row],[post-handle-timestamp]]-tester___performance[[#This Row],[pre-handle-timestamp]])/1000000</f>
        <v>0.95609900000000003</v>
      </c>
    </row>
    <row r="8485" spans="1:6" hidden="1" x14ac:dyDescent="0.3">
      <c r="A8485" t="s">
        <v>5</v>
      </c>
      <c r="B8485" t="s">
        <v>28</v>
      </c>
      <c r="C8485">
        <v>200</v>
      </c>
      <c r="D8485">
        <v>551333033901600</v>
      </c>
      <c r="E8485">
        <v>551333034592999</v>
      </c>
      <c r="F8485">
        <f>(tester___performance[[#This Row],[post-handle-timestamp]]-tester___performance[[#This Row],[pre-handle-timestamp]])/1000000</f>
        <v>0.69139899999999999</v>
      </c>
    </row>
    <row r="8486" spans="1:6" x14ac:dyDescent="0.3">
      <c r="A8486" t="s">
        <v>5</v>
      </c>
      <c r="B8486" t="s">
        <v>35</v>
      </c>
      <c r="C8486">
        <v>200</v>
      </c>
      <c r="D8486">
        <v>551219881526100</v>
      </c>
      <c r="E8486">
        <v>551219890939399</v>
      </c>
      <c r="F8486">
        <f>(tester___performance[[#This Row],[post-handle-timestamp]]-tester___performance[[#This Row],[pre-handle-timestamp]])/1000000</f>
        <v>9.4132990000000003</v>
      </c>
    </row>
    <row r="8487" spans="1:6" hidden="1" x14ac:dyDescent="0.3">
      <c r="A8487" t="s">
        <v>5</v>
      </c>
      <c r="B8487" t="s">
        <v>8</v>
      </c>
      <c r="C8487">
        <v>200</v>
      </c>
      <c r="D8487">
        <v>551333165197900</v>
      </c>
      <c r="E8487">
        <v>551333165976000</v>
      </c>
      <c r="F8487">
        <f>(tester___performance[[#This Row],[post-handle-timestamp]]-tester___performance[[#This Row],[pre-handle-timestamp]])/1000000</f>
        <v>0.77810000000000001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551333167595300</v>
      </c>
      <c r="E8488">
        <v>551333168620900</v>
      </c>
      <c r="F8488">
        <f>(tester___performance[[#This Row],[post-handle-timestamp]]-tester___performance[[#This Row],[pre-handle-timestamp]])/1000000</f>
        <v>1.0256000000000001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551333170107300</v>
      </c>
      <c r="E8489">
        <v>551333170848200</v>
      </c>
      <c r="F8489">
        <f>(tester___performance[[#This Row],[post-handle-timestamp]]-tester___performance[[#This Row],[pre-handle-timestamp]])/1000000</f>
        <v>0.7409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551333171942500</v>
      </c>
      <c r="E8490">
        <v>551333172663399</v>
      </c>
      <c r="F8490">
        <f>(tester___performance[[#This Row],[post-handle-timestamp]]-tester___performance[[#This Row],[pre-handle-timestamp]])/1000000</f>
        <v>0.72089899999999996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551333173880700</v>
      </c>
      <c r="E8491">
        <v>551333174572000</v>
      </c>
      <c r="F8491">
        <f>(tester___performance[[#This Row],[post-handle-timestamp]]-tester___performance[[#This Row],[pre-handle-timestamp]])/1000000</f>
        <v>0.69130000000000003</v>
      </c>
    </row>
    <row r="8492" spans="1:6" hidden="1" x14ac:dyDescent="0.3">
      <c r="A8492" t="s">
        <v>5</v>
      </c>
      <c r="B8492" t="s">
        <v>18</v>
      </c>
      <c r="C8492">
        <v>200</v>
      </c>
      <c r="D8492">
        <v>551333175628200</v>
      </c>
      <c r="E8492">
        <v>551333176307500</v>
      </c>
      <c r="F8492">
        <f>(tester___performance[[#This Row],[post-handle-timestamp]]-tester___performance[[#This Row],[pre-handle-timestamp]])/1000000</f>
        <v>0.67930000000000001</v>
      </c>
    </row>
    <row r="8493" spans="1:6" hidden="1" x14ac:dyDescent="0.3">
      <c r="A8493" t="s">
        <v>5</v>
      </c>
      <c r="B8493" t="s">
        <v>14</v>
      </c>
      <c r="C8493">
        <v>200</v>
      </c>
      <c r="D8493">
        <v>551333177416600</v>
      </c>
      <c r="E8493">
        <v>551333178112600</v>
      </c>
      <c r="F8493">
        <f>(tester___performance[[#This Row],[post-handle-timestamp]]-tester___performance[[#This Row],[pre-handle-timestamp]])/1000000</f>
        <v>0.69599999999999995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551333179244200</v>
      </c>
      <c r="E8494">
        <v>551333179993100</v>
      </c>
      <c r="F8494">
        <f>(tester___performance[[#This Row],[post-handle-timestamp]]-tester___performance[[#This Row],[pre-handle-timestamp]])/1000000</f>
        <v>0.74890000000000001</v>
      </c>
    </row>
    <row r="8495" spans="1:6" hidden="1" x14ac:dyDescent="0.3">
      <c r="A8495" t="s">
        <v>5</v>
      </c>
      <c r="B8495" t="s">
        <v>15</v>
      </c>
      <c r="C8495">
        <v>200</v>
      </c>
      <c r="D8495">
        <v>551333181581500</v>
      </c>
      <c r="E8495">
        <v>551333182337100</v>
      </c>
      <c r="F8495">
        <f>(tester___performance[[#This Row],[post-handle-timestamp]]-tester___performance[[#This Row],[pre-handle-timestamp]])/1000000</f>
        <v>0.75560000000000005</v>
      </c>
    </row>
    <row r="8496" spans="1:6" hidden="1" x14ac:dyDescent="0.3">
      <c r="A8496" t="s">
        <v>5</v>
      </c>
      <c r="B8496" t="s">
        <v>16</v>
      </c>
      <c r="C8496">
        <v>200</v>
      </c>
      <c r="D8496">
        <v>551333183470600</v>
      </c>
      <c r="E8496">
        <v>551333184201600</v>
      </c>
      <c r="F8496">
        <f>(tester___performance[[#This Row],[post-handle-timestamp]]-tester___performance[[#This Row],[pre-handle-timestamp]])/1000000</f>
        <v>0.73099999999999998</v>
      </c>
    </row>
    <row r="8497" spans="1:6" hidden="1" x14ac:dyDescent="0.3">
      <c r="A8497" t="s">
        <v>5</v>
      </c>
      <c r="B8497" t="s">
        <v>17</v>
      </c>
      <c r="C8497">
        <v>200</v>
      </c>
      <c r="D8497">
        <v>551333185688899</v>
      </c>
      <c r="E8497">
        <v>551333186477800</v>
      </c>
      <c r="F8497">
        <f>(tester___performance[[#This Row],[post-handle-timestamp]]-tester___performance[[#This Row],[pre-handle-timestamp]])/1000000</f>
        <v>0.78890099999999996</v>
      </c>
    </row>
    <row r="8498" spans="1:6" hidden="1" x14ac:dyDescent="0.3">
      <c r="A8498" t="s">
        <v>5</v>
      </c>
      <c r="B8498" t="s">
        <v>19</v>
      </c>
      <c r="C8498">
        <v>200</v>
      </c>
      <c r="D8498">
        <v>551333188090999</v>
      </c>
      <c r="E8498">
        <v>551333188795900</v>
      </c>
      <c r="F8498">
        <f>(tester___performance[[#This Row],[post-handle-timestamp]]-tester___performance[[#This Row],[pre-handle-timestamp]])/1000000</f>
        <v>0.704901</v>
      </c>
    </row>
    <row r="8499" spans="1:6" hidden="1" x14ac:dyDescent="0.3">
      <c r="A8499" t="s">
        <v>5</v>
      </c>
      <c r="B8499" t="s">
        <v>20</v>
      </c>
      <c r="C8499">
        <v>200</v>
      </c>
      <c r="D8499">
        <v>551333189924599</v>
      </c>
      <c r="E8499">
        <v>551333191003400</v>
      </c>
      <c r="F8499">
        <f>(tester___performance[[#This Row],[post-handle-timestamp]]-tester___performance[[#This Row],[pre-handle-timestamp]])/1000000</f>
        <v>1.0788009999999999</v>
      </c>
    </row>
    <row r="8500" spans="1:6" hidden="1" x14ac:dyDescent="0.3">
      <c r="A8500" t="s">
        <v>5</v>
      </c>
      <c r="B8500" t="s">
        <v>21</v>
      </c>
      <c r="C8500">
        <v>200</v>
      </c>
      <c r="D8500">
        <v>551333193220600</v>
      </c>
      <c r="E8500">
        <v>551333194290200</v>
      </c>
      <c r="F8500">
        <f>(tester___performance[[#This Row],[post-handle-timestamp]]-tester___performance[[#This Row],[pre-handle-timestamp]])/1000000</f>
        <v>1.0696000000000001</v>
      </c>
    </row>
    <row r="8501" spans="1:6" x14ac:dyDescent="0.3">
      <c r="A8501" t="s">
        <v>5</v>
      </c>
      <c r="B8501" t="s">
        <v>35</v>
      </c>
      <c r="C8501">
        <v>200</v>
      </c>
      <c r="D8501">
        <v>551222132562699</v>
      </c>
      <c r="E8501">
        <v>551222142492600</v>
      </c>
      <c r="F8501">
        <f>(tester___performance[[#This Row],[post-handle-timestamp]]-tester___performance[[#This Row],[pre-handle-timestamp]])/1000000</f>
        <v>9.9299009999999992</v>
      </c>
    </row>
    <row r="8502" spans="1:6" hidden="1" x14ac:dyDescent="0.3">
      <c r="A8502" t="s">
        <v>5</v>
      </c>
      <c r="B8502" t="s">
        <v>8</v>
      </c>
      <c r="C8502">
        <v>200</v>
      </c>
      <c r="D8502">
        <v>551333310580000</v>
      </c>
      <c r="E8502">
        <v>551333311627700</v>
      </c>
      <c r="F8502">
        <f>(tester___performance[[#This Row],[post-handle-timestamp]]-tester___performance[[#This Row],[pre-handle-timestamp]])/1000000</f>
        <v>1.0477000000000001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551333313311100</v>
      </c>
      <c r="E8503">
        <v>551333314280200</v>
      </c>
      <c r="F8503">
        <f>(tester___performance[[#This Row],[post-handle-timestamp]]-tester___performance[[#This Row],[pre-handle-timestamp]])/1000000</f>
        <v>0.96909999999999996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551333315850000</v>
      </c>
      <c r="E8504">
        <v>551333316617700</v>
      </c>
      <c r="F8504">
        <f>(tester___performance[[#This Row],[post-handle-timestamp]]-tester___performance[[#This Row],[pre-handle-timestamp]])/1000000</f>
        <v>0.76770000000000005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551333317719800</v>
      </c>
      <c r="E8505">
        <v>551333318423800</v>
      </c>
      <c r="F8505">
        <f>(tester___performance[[#This Row],[post-handle-timestamp]]-tester___performance[[#This Row],[pre-handle-timestamp]])/1000000</f>
        <v>0.70399999999999996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551333319591800</v>
      </c>
      <c r="E8506">
        <v>551333320279100</v>
      </c>
      <c r="F8506">
        <f>(tester___performance[[#This Row],[post-handle-timestamp]]-tester___performance[[#This Row],[pre-handle-timestamp]])/1000000</f>
        <v>0.68730000000000002</v>
      </c>
    </row>
    <row r="8507" spans="1:6" hidden="1" x14ac:dyDescent="0.3">
      <c r="A8507" t="s">
        <v>5</v>
      </c>
      <c r="B8507" t="s">
        <v>18</v>
      </c>
      <c r="C8507">
        <v>200</v>
      </c>
      <c r="D8507">
        <v>551333321354200</v>
      </c>
      <c r="E8507">
        <v>551333322077000</v>
      </c>
      <c r="F8507">
        <f>(tester___performance[[#This Row],[post-handle-timestamp]]-tester___performance[[#This Row],[pre-handle-timestamp]])/1000000</f>
        <v>0.7228</v>
      </c>
    </row>
    <row r="8508" spans="1:6" hidden="1" x14ac:dyDescent="0.3">
      <c r="A8508" t="s">
        <v>5</v>
      </c>
      <c r="B8508" t="s">
        <v>14</v>
      </c>
      <c r="C8508">
        <v>200</v>
      </c>
      <c r="D8508">
        <v>551333323277100</v>
      </c>
      <c r="E8508">
        <v>551333324015400</v>
      </c>
      <c r="F8508">
        <f>(tester___performance[[#This Row],[post-handle-timestamp]]-tester___performance[[#This Row],[pre-handle-timestamp]])/1000000</f>
        <v>0.73829999999999996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551333325186300</v>
      </c>
      <c r="E8509">
        <v>551333325978999</v>
      </c>
      <c r="F8509">
        <f>(tester___performance[[#This Row],[post-handle-timestamp]]-tester___performance[[#This Row],[pre-handle-timestamp]])/1000000</f>
        <v>0.79269900000000004</v>
      </c>
    </row>
    <row r="8510" spans="1:6" hidden="1" x14ac:dyDescent="0.3">
      <c r="A8510" t="s">
        <v>5</v>
      </c>
      <c r="B8510" t="s">
        <v>15</v>
      </c>
      <c r="C8510">
        <v>200</v>
      </c>
      <c r="D8510">
        <v>551333327694900</v>
      </c>
      <c r="E8510">
        <v>551333328434600</v>
      </c>
      <c r="F8510">
        <f>(tester___performance[[#This Row],[post-handle-timestamp]]-tester___performance[[#This Row],[pre-handle-timestamp]])/1000000</f>
        <v>0.73970000000000002</v>
      </c>
    </row>
    <row r="8511" spans="1:6" hidden="1" x14ac:dyDescent="0.3">
      <c r="A8511" t="s">
        <v>5</v>
      </c>
      <c r="B8511" t="s">
        <v>16</v>
      </c>
      <c r="C8511">
        <v>200</v>
      </c>
      <c r="D8511">
        <v>551333329635600</v>
      </c>
      <c r="E8511">
        <v>551333330363600</v>
      </c>
      <c r="F8511">
        <f>(tester___performance[[#This Row],[post-handle-timestamp]]-tester___performance[[#This Row],[pre-handle-timestamp]])/1000000</f>
        <v>0.72799999999999998</v>
      </c>
    </row>
    <row r="8512" spans="1:6" hidden="1" x14ac:dyDescent="0.3">
      <c r="A8512" t="s">
        <v>5</v>
      </c>
      <c r="B8512" t="s">
        <v>17</v>
      </c>
      <c r="C8512">
        <v>200</v>
      </c>
      <c r="D8512">
        <v>551333331773299</v>
      </c>
      <c r="E8512">
        <v>551333332491399</v>
      </c>
      <c r="F8512">
        <f>(tester___performance[[#This Row],[post-handle-timestamp]]-tester___performance[[#This Row],[pre-handle-timestamp]])/1000000</f>
        <v>0.71809999999999996</v>
      </c>
    </row>
    <row r="8513" spans="1:6" hidden="1" x14ac:dyDescent="0.3">
      <c r="A8513" t="s">
        <v>5</v>
      </c>
      <c r="B8513" t="s">
        <v>19</v>
      </c>
      <c r="C8513">
        <v>200</v>
      </c>
      <c r="D8513">
        <v>551333333998100</v>
      </c>
      <c r="E8513">
        <v>551333334656200</v>
      </c>
      <c r="F8513">
        <f>(tester___performance[[#This Row],[post-handle-timestamp]]-tester___performance[[#This Row],[pre-handle-timestamp]])/1000000</f>
        <v>0.65810000000000002</v>
      </c>
    </row>
    <row r="8514" spans="1:6" hidden="1" x14ac:dyDescent="0.3">
      <c r="A8514" t="s">
        <v>5</v>
      </c>
      <c r="B8514" t="s">
        <v>20</v>
      </c>
      <c r="C8514">
        <v>200</v>
      </c>
      <c r="D8514">
        <v>551333335667000</v>
      </c>
      <c r="E8514">
        <v>551333336616000</v>
      </c>
      <c r="F8514">
        <f>(tester___performance[[#This Row],[post-handle-timestamp]]-tester___performance[[#This Row],[pre-handle-timestamp]])/1000000</f>
        <v>0.94899999999999995</v>
      </c>
    </row>
    <row r="8515" spans="1:6" hidden="1" x14ac:dyDescent="0.3">
      <c r="A8515" t="s">
        <v>5</v>
      </c>
      <c r="B8515" t="s">
        <v>21</v>
      </c>
      <c r="C8515">
        <v>200</v>
      </c>
      <c r="D8515">
        <v>551333338813900</v>
      </c>
      <c r="E8515">
        <v>551333339715100</v>
      </c>
      <c r="F8515">
        <f>(tester___performance[[#This Row],[post-handle-timestamp]]-tester___performance[[#This Row],[pre-handle-timestamp]])/1000000</f>
        <v>0.9012</v>
      </c>
    </row>
    <row r="8516" spans="1:6" x14ac:dyDescent="0.3">
      <c r="A8516" t="s">
        <v>5</v>
      </c>
      <c r="B8516" t="s">
        <v>35</v>
      </c>
      <c r="C8516">
        <v>200</v>
      </c>
      <c r="D8516">
        <v>551227212132500</v>
      </c>
      <c r="E8516">
        <v>551227220609599</v>
      </c>
      <c r="F8516">
        <f>(tester___performance[[#This Row],[post-handle-timestamp]]-tester___performance[[#This Row],[pre-handle-timestamp]])/1000000</f>
        <v>8.4770990000000008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551333484590800</v>
      </c>
      <c r="E8517">
        <v>551333485374500</v>
      </c>
      <c r="F8517">
        <f>(tester___performance[[#This Row],[post-handle-timestamp]]-tester___performance[[#This Row],[pre-handle-timestamp]])/1000000</f>
        <v>0.78369999999999995</v>
      </c>
    </row>
    <row r="8518" spans="1:6" hidden="1" x14ac:dyDescent="0.3">
      <c r="A8518" t="s">
        <v>5</v>
      </c>
      <c r="B8518" t="s">
        <v>10</v>
      </c>
      <c r="C8518">
        <v>200</v>
      </c>
      <c r="D8518">
        <v>551333486686500</v>
      </c>
      <c r="E8518">
        <v>551333487479100</v>
      </c>
      <c r="F8518">
        <f>(tester___performance[[#This Row],[post-handle-timestamp]]-tester___performance[[#This Row],[pre-handle-timestamp]])/1000000</f>
        <v>0.79259999999999997</v>
      </c>
    </row>
    <row r="8519" spans="1:6" hidden="1" x14ac:dyDescent="0.3">
      <c r="A8519" t="s">
        <v>5</v>
      </c>
      <c r="B8519" t="s">
        <v>11</v>
      </c>
      <c r="C8519">
        <v>200</v>
      </c>
      <c r="D8519">
        <v>551333488966400</v>
      </c>
      <c r="E8519">
        <v>551333489704599</v>
      </c>
      <c r="F8519">
        <f>(tester___performance[[#This Row],[post-handle-timestamp]]-tester___performance[[#This Row],[pre-handle-timestamp]])/1000000</f>
        <v>0.73819900000000005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551333490967300</v>
      </c>
      <c r="E8520">
        <v>551333491718900</v>
      </c>
      <c r="F8520">
        <f>(tester___performance[[#This Row],[post-handle-timestamp]]-tester___performance[[#This Row],[pre-handle-timestamp]])/1000000</f>
        <v>0.75160000000000005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551333493367600</v>
      </c>
      <c r="E8521">
        <v>551333494140800</v>
      </c>
      <c r="F8521">
        <f>(tester___performance[[#This Row],[post-handle-timestamp]]-tester___performance[[#This Row],[pre-handle-timestamp]])/1000000</f>
        <v>0.7732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551333495440500</v>
      </c>
      <c r="E8522">
        <v>551333496229000</v>
      </c>
      <c r="F8522">
        <f>(tester___performance[[#This Row],[post-handle-timestamp]]-tester___performance[[#This Row],[pre-handle-timestamp]])/1000000</f>
        <v>0.78849999999999998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551333497481000</v>
      </c>
      <c r="E8523">
        <v>551333498190099</v>
      </c>
      <c r="F8523">
        <f>(tester___performance[[#This Row],[post-handle-timestamp]]-tester___performance[[#This Row],[pre-handle-timestamp]])/1000000</f>
        <v>0.70909900000000003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551333499389300</v>
      </c>
      <c r="E8524">
        <v>551333500191299</v>
      </c>
      <c r="F8524">
        <f>(tester___performance[[#This Row],[post-handle-timestamp]]-tester___performance[[#This Row],[pre-handle-timestamp]])/1000000</f>
        <v>0.80199900000000002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551333501897900</v>
      </c>
      <c r="E8525">
        <v>551333502646500</v>
      </c>
      <c r="F8525">
        <f>(tester___performance[[#This Row],[post-handle-timestamp]]-tester___performance[[#This Row],[pre-handle-timestamp]])/1000000</f>
        <v>0.74860000000000004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551333503906799</v>
      </c>
      <c r="E8526">
        <v>551333504632100</v>
      </c>
      <c r="F8526">
        <f>(tester___performance[[#This Row],[post-handle-timestamp]]-tester___performance[[#This Row],[pre-handle-timestamp]])/1000000</f>
        <v>0.72530099999999997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551333506342400</v>
      </c>
      <c r="E8527">
        <v>551333507050600</v>
      </c>
      <c r="F8527">
        <f>(tester___performance[[#This Row],[post-handle-timestamp]]-tester___performance[[#This Row],[pre-handle-timestamp]])/1000000</f>
        <v>0.70820000000000005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551333508326799</v>
      </c>
      <c r="E8528">
        <v>551333509009000</v>
      </c>
      <c r="F8528">
        <f>(tester___performance[[#This Row],[post-handle-timestamp]]-tester___performance[[#This Row],[pre-handle-timestamp]])/1000000</f>
        <v>0.68220099999999995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551333510127200</v>
      </c>
      <c r="E8529">
        <v>551333511135400</v>
      </c>
      <c r="F8529">
        <f>(tester___performance[[#This Row],[post-handle-timestamp]]-tester___performance[[#This Row],[pre-handle-timestamp]])/1000000</f>
        <v>1.0082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551333513488100</v>
      </c>
      <c r="E8530">
        <v>551333514665000</v>
      </c>
      <c r="F8530">
        <f>(tester___performance[[#This Row],[post-handle-timestamp]]-tester___performance[[#This Row],[pre-handle-timestamp]])/1000000</f>
        <v>1.1769000000000001</v>
      </c>
    </row>
    <row r="8531" spans="1:6" hidden="1" x14ac:dyDescent="0.3">
      <c r="A8531" t="s">
        <v>5</v>
      </c>
      <c r="B8531" t="s">
        <v>28</v>
      </c>
      <c r="C8531">
        <v>200</v>
      </c>
      <c r="D8531">
        <v>551333516443399</v>
      </c>
      <c r="E8531">
        <v>551333517441700</v>
      </c>
      <c r="F8531">
        <f>(tester___performance[[#This Row],[post-handle-timestamp]]-tester___performance[[#This Row],[pre-handle-timestamp]])/1000000</f>
        <v>0.99830099999999999</v>
      </c>
    </row>
    <row r="8532" spans="1:6" x14ac:dyDescent="0.3">
      <c r="A8532" t="s">
        <v>5</v>
      </c>
      <c r="B8532" t="s">
        <v>35</v>
      </c>
      <c r="C8532">
        <v>200</v>
      </c>
      <c r="D8532">
        <v>551236235209699</v>
      </c>
      <c r="E8532">
        <v>551236245853800</v>
      </c>
      <c r="F8532">
        <f>(tester___performance[[#This Row],[post-handle-timestamp]]-tester___performance[[#This Row],[pre-handle-timestamp]])/1000000</f>
        <v>10.644100999999999</v>
      </c>
    </row>
    <row r="8533" spans="1:6" x14ac:dyDescent="0.3">
      <c r="A8533" t="s">
        <v>5</v>
      </c>
      <c r="B8533" t="s">
        <v>35</v>
      </c>
      <c r="C8533">
        <v>200</v>
      </c>
      <c r="D8533">
        <v>551247905569500</v>
      </c>
      <c r="E8533">
        <v>551247914666899</v>
      </c>
      <c r="F8533">
        <f>(tester___performance[[#This Row],[post-handle-timestamp]]-tester___performance[[#This Row],[pre-handle-timestamp]])/1000000</f>
        <v>9.0973989999999993</v>
      </c>
    </row>
    <row r="8534" spans="1:6" hidden="1" x14ac:dyDescent="0.3">
      <c r="A8534" t="s">
        <v>5</v>
      </c>
      <c r="B8534" t="s">
        <v>8</v>
      </c>
      <c r="C8534">
        <v>200</v>
      </c>
      <c r="D8534">
        <v>551333565313000</v>
      </c>
      <c r="E8534">
        <v>551333566107800</v>
      </c>
      <c r="F8534">
        <f>(tester___performance[[#This Row],[post-handle-timestamp]]-tester___performance[[#This Row],[pre-handle-timestamp]])/1000000</f>
        <v>0.79479999999999995</v>
      </c>
    </row>
    <row r="8535" spans="1:6" hidden="1" x14ac:dyDescent="0.3">
      <c r="A8535" t="s">
        <v>5</v>
      </c>
      <c r="B8535" t="s">
        <v>10</v>
      </c>
      <c r="C8535">
        <v>200</v>
      </c>
      <c r="D8535">
        <v>551333567382200</v>
      </c>
      <c r="E8535">
        <v>551333568145200</v>
      </c>
      <c r="F8535">
        <f>(tester___performance[[#This Row],[post-handle-timestamp]]-tester___performance[[#This Row],[pre-handle-timestamp]])/1000000</f>
        <v>0.76300000000000001</v>
      </c>
    </row>
    <row r="8536" spans="1:6" hidden="1" x14ac:dyDescent="0.3">
      <c r="A8536" t="s">
        <v>5</v>
      </c>
      <c r="B8536" t="s">
        <v>11</v>
      </c>
      <c r="C8536">
        <v>200</v>
      </c>
      <c r="D8536">
        <v>551333569592500</v>
      </c>
      <c r="E8536">
        <v>551333570317000</v>
      </c>
      <c r="F8536">
        <f>(tester___performance[[#This Row],[post-handle-timestamp]]-tester___performance[[#This Row],[pre-handle-timestamp]])/1000000</f>
        <v>0.72450000000000003</v>
      </c>
    </row>
    <row r="8537" spans="1:6" hidden="1" x14ac:dyDescent="0.3">
      <c r="A8537" t="s">
        <v>5</v>
      </c>
      <c r="B8537" t="s">
        <v>12</v>
      </c>
      <c r="C8537">
        <v>200</v>
      </c>
      <c r="D8537">
        <v>551333571528599</v>
      </c>
      <c r="E8537">
        <v>551333572255000</v>
      </c>
      <c r="F8537">
        <f>(tester___performance[[#This Row],[post-handle-timestamp]]-tester___performance[[#This Row],[pre-handle-timestamp]])/1000000</f>
        <v>0.72640099999999996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551333573529900</v>
      </c>
      <c r="E8538">
        <v>551333574221199</v>
      </c>
      <c r="F8538">
        <f>(tester___performance[[#This Row],[post-handle-timestamp]]-tester___performance[[#This Row],[pre-handle-timestamp]])/1000000</f>
        <v>0.691299</v>
      </c>
    </row>
    <row r="8539" spans="1:6" hidden="1" x14ac:dyDescent="0.3">
      <c r="A8539" t="s">
        <v>5</v>
      </c>
      <c r="B8539" t="s">
        <v>14</v>
      </c>
      <c r="C8539">
        <v>200</v>
      </c>
      <c r="D8539">
        <v>551333575404000</v>
      </c>
      <c r="E8539">
        <v>551333576126600</v>
      </c>
      <c r="F8539">
        <f>(tester___performance[[#This Row],[post-handle-timestamp]]-tester___performance[[#This Row],[pre-handle-timestamp]])/1000000</f>
        <v>0.72260000000000002</v>
      </c>
    </row>
    <row r="8540" spans="1:6" hidden="1" x14ac:dyDescent="0.3">
      <c r="A8540" t="s">
        <v>5</v>
      </c>
      <c r="B8540" t="s">
        <v>9</v>
      </c>
      <c r="C8540">
        <v>200</v>
      </c>
      <c r="D8540">
        <v>551333577372700</v>
      </c>
      <c r="E8540">
        <v>551333578320000</v>
      </c>
      <c r="F8540">
        <f>(tester___performance[[#This Row],[post-handle-timestamp]]-tester___performance[[#This Row],[pre-handle-timestamp]])/1000000</f>
        <v>0.94730000000000003</v>
      </c>
    </row>
    <row r="8541" spans="1:6" hidden="1" x14ac:dyDescent="0.3">
      <c r="A8541" t="s">
        <v>5</v>
      </c>
      <c r="B8541" t="s">
        <v>15</v>
      </c>
      <c r="C8541">
        <v>200</v>
      </c>
      <c r="D8541">
        <v>551333580365899</v>
      </c>
      <c r="E8541">
        <v>551333581115799</v>
      </c>
      <c r="F8541">
        <f>(tester___performance[[#This Row],[post-handle-timestamp]]-tester___performance[[#This Row],[pre-handle-timestamp]])/1000000</f>
        <v>0.74990000000000001</v>
      </c>
    </row>
    <row r="8542" spans="1:6" hidden="1" x14ac:dyDescent="0.3">
      <c r="A8542" t="s">
        <v>5</v>
      </c>
      <c r="B8542" t="s">
        <v>16</v>
      </c>
      <c r="C8542">
        <v>200</v>
      </c>
      <c r="D8542">
        <v>551333582508699</v>
      </c>
      <c r="E8542">
        <v>551333583281400</v>
      </c>
      <c r="F8542">
        <f>(tester___performance[[#This Row],[post-handle-timestamp]]-tester___performance[[#This Row],[pre-handle-timestamp]])/1000000</f>
        <v>0.77270099999999997</v>
      </c>
    </row>
    <row r="8543" spans="1:6" hidden="1" x14ac:dyDescent="0.3">
      <c r="A8543" t="s">
        <v>5</v>
      </c>
      <c r="B8543" t="s">
        <v>17</v>
      </c>
      <c r="C8543">
        <v>200</v>
      </c>
      <c r="D8543">
        <v>551333584959000</v>
      </c>
      <c r="E8543">
        <v>551333585721400</v>
      </c>
      <c r="F8543">
        <f>(tester___performance[[#This Row],[post-handle-timestamp]]-tester___performance[[#This Row],[pre-handle-timestamp]])/1000000</f>
        <v>0.76239999999999997</v>
      </c>
    </row>
    <row r="8544" spans="1:6" hidden="1" x14ac:dyDescent="0.3">
      <c r="A8544" t="s">
        <v>5</v>
      </c>
      <c r="B8544" t="s">
        <v>18</v>
      </c>
      <c r="C8544">
        <v>200</v>
      </c>
      <c r="D8544">
        <v>551333587513400</v>
      </c>
      <c r="E8544">
        <v>551333588248400</v>
      </c>
      <c r="F8544">
        <f>(tester___performance[[#This Row],[post-handle-timestamp]]-tester___performance[[#This Row],[pre-handle-timestamp]])/1000000</f>
        <v>0.73499999999999999</v>
      </c>
    </row>
    <row r="8545" spans="1:6" hidden="1" x14ac:dyDescent="0.3">
      <c r="A8545" t="s">
        <v>5</v>
      </c>
      <c r="B8545" t="s">
        <v>19</v>
      </c>
      <c r="C8545">
        <v>200</v>
      </c>
      <c r="D8545">
        <v>551333589504900</v>
      </c>
      <c r="E8545">
        <v>551333590199900</v>
      </c>
      <c r="F8545">
        <f>(tester___performance[[#This Row],[post-handle-timestamp]]-tester___performance[[#This Row],[pre-handle-timestamp]])/1000000</f>
        <v>0.69499999999999995</v>
      </c>
    </row>
    <row r="8546" spans="1:6" hidden="1" x14ac:dyDescent="0.3">
      <c r="A8546" t="s">
        <v>5</v>
      </c>
      <c r="B8546" t="s">
        <v>20</v>
      </c>
      <c r="C8546">
        <v>200</v>
      </c>
      <c r="D8546">
        <v>551333591460300</v>
      </c>
      <c r="E8546">
        <v>551333592556600</v>
      </c>
      <c r="F8546">
        <f>(tester___performance[[#This Row],[post-handle-timestamp]]-tester___performance[[#This Row],[pre-handle-timestamp]])/1000000</f>
        <v>1.0963000000000001</v>
      </c>
    </row>
    <row r="8547" spans="1:6" hidden="1" x14ac:dyDescent="0.3">
      <c r="A8547" t="s">
        <v>5</v>
      </c>
      <c r="B8547" t="s">
        <v>21</v>
      </c>
      <c r="C8547">
        <v>200</v>
      </c>
      <c r="D8547">
        <v>551333594933300</v>
      </c>
      <c r="E8547">
        <v>551333595967200</v>
      </c>
      <c r="F8547">
        <f>(tester___performance[[#This Row],[post-handle-timestamp]]-tester___performance[[#This Row],[pre-handle-timestamp]])/1000000</f>
        <v>1.0339</v>
      </c>
    </row>
    <row r="8548" spans="1:6" x14ac:dyDescent="0.3">
      <c r="A8548" t="s">
        <v>5</v>
      </c>
      <c r="B8548" t="s">
        <v>35</v>
      </c>
      <c r="C8548">
        <v>200</v>
      </c>
      <c r="D8548">
        <v>551277749823500</v>
      </c>
      <c r="E8548">
        <v>551277760203100</v>
      </c>
      <c r="F8548">
        <f>(tester___performance[[#This Row],[post-handle-timestamp]]-tester___performance[[#This Row],[pre-handle-timestamp]])/1000000</f>
        <v>10.3796</v>
      </c>
    </row>
    <row r="8549" spans="1:6" hidden="1" x14ac:dyDescent="0.3">
      <c r="A8549" t="s">
        <v>5</v>
      </c>
      <c r="B8549" t="s">
        <v>8</v>
      </c>
      <c r="C8549">
        <v>200</v>
      </c>
      <c r="D8549">
        <v>551333649130700</v>
      </c>
      <c r="E8549">
        <v>551333649971600</v>
      </c>
      <c r="F8549">
        <f>(tester___performance[[#This Row],[post-handle-timestamp]]-tester___performance[[#This Row],[pre-handle-timestamp]])/1000000</f>
        <v>0.84089999999999998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551333651476700</v>
      </c>
      <c r="E8550">
        <v>551333652288000</v>
      </c>
      <c r="F8550">
        <f>(tester___performance[[#This Row],[post-handle-timestamp]]-tester___performance[[#This Row],[pre-handle-timestamp]])/1000000</f>
        <v>0.81130000000000002</v>
      </c>
    </row>
    <row r="8551" spans="1:6" hidden="1" x14ac:dyDescent="0.3">
      <c r="A8551" t="s">
        <v>5</v>
      </c>
      <c r="B8551" t="s">
        <v>11</v>
      </c>
      <c r="C8551">
        <v>200</v>
      </c>
      <c r="D8551">
        <v>551333653827299</v>
      </c>
      <c r="E8551">
        <v>551333654564800</v>
      </c>
      <c r="F8551">
        <f>(tester___performance[[#This Row],[post-handle-timestamp]]-tester___performance[[#This Row],[pre-handle-timestamp]])/1000000</f>
        <v>0.73750099999999996</v>
      </c>
    </row>
    <row r="8552" spans="1:6" hidden="1" x14ac:dyDescent="0.3">
      <c r="A8552" t="s">
        <v>5</v>
      </c>
      <c r="B8552" t="s">
        <v>12</v>
      </c>
      <c r="C8552">
        <v>200</v>
      </c>
      <c r="D8552">
        <v>551333655787700</v>
      </c>
      <c r="E8552">
        <v>551333656542400</v>
      </c>
      <c r="F8552">
        <f>(tester___performance[[#This Row],[post-handle-timestamp]]-tester___performance[[#This Row],[pre-handle-timestamp]])/1000000</f>
        <v>0.75470000000000004</v>
      </c>
    </row>
    <row r="8553" spans="1:6" hidden="1" x14ac:dyDescent="0.3">
      <c r="A8553" t="s">
        <v>5</v>
      </c>
      <c r="B8553" t="s">
        <v>17</v>
      </c>
      <c r="C8553">
        <v>200</v>
      </c>
      <c r="D8553">
        <v>551333658238600</v>
      </c>
      <c r="E8553">
        <v>551333659397400</v>
      </c>
      <c r="F8553">
        <f>(tester___performance[[#This Row],[post-handle-timestamp]]-tester___performance[[#This Row],[pre-handle-timestamp]])/1000000</f>
        <v>1.1588000000000001</v>
      </c>
    </row>
    <row r="8554" spans="1:6" hidden="1" x14ac:dyDescent="0.3">
      <c r="A8554" t="s">
        <v>5</v>
      </c>
      <c r="B8554" t="s">
        <v>13</v>
      </c>
      <c r="C8554">
        <v>200</v>
      </c>
      <c r="D8554">
        <v>551333661493300</v>
      </c>
      <c r="E8554">
        <v>551333662304100</v>
      </c>
      <c r="F8554">
        <f>(tester___performance[[#This Row],[post-handle-timestamp]]-tester___performance[[#This Row],[pre-handle-timestamp]])/1000000</f>
        <v>0.81079999999999997</v>
      </c>
    </row>
    <row r="8555" spans="1:6" hidden="1" x14ac:dyDescent="0.3">
      <c r="A8555" t="s">
        <v>5</v>
      </c>
      <c r="B8555" t="s">
        <v>14</v>
      </c>
      <c r="C8555">
        <v>200</v>
      </c>
      <c r="D8555">
        <v>551333663490899</v>
      </c>
      <c r="E8555">
        <v>551333664218900</v>
      </c>
      <c r="F8555">
        <f>(tester___performance[[#This Row],[post-handle-timestamp]]-tester___performance[[#This Row],[pre-handle-timestamp]])/1000000</f>
        <v>0.72800100000000001</v>
      </c>
    </row>
    <row r="8556" spans="1:6" hidden="1" x14ac:dyDescent="0.3">
      <c r="A8556" t="s">
        <v>5</v>
      </c>
      <c r="B8556" t="s">
        <v>9</v>
      </c>
      <c r="C8556">
        <v>200</v>
      </c>
      <c r="D8556">
        <v>551333665383900</v>
      </c>
      <c r="E8556">
        <v>551333666193500</v>
      </c>
      <c r="F8556">
        <f>(tester___performance[[#This Row],[post-handle-timestamp]]-tester___performance[[#This Row],[pre-handle-timestamp]])/1000000</f>
        <v>0.80959999999999999</v>
      </c>
    </row>
    <row r="8557" spans="1:6" hidden="1" x14ac:dyDescent="0.3">
      <c r="A8557" t="s">
        <v>5</v>
      </c>
      <c r="B8557" t="s">
        <v>15</v>
      </c>
      <c r="C8557">
        <v>200</v>
      </c>
      <c r="D8557">
        <v>551333667815400</v>
      </c>
      <c r="E8557">
        <v>551333668546300</v>
      </c>
      <c r="F8557">
        <f>(tester___performance[[#This Row],[post-handle-timestamp]]-tester___performance[[#This Row],[pre-handle-timestamp]])/1000000</f>
        <v>0.73089999999999999</v>
      </c>
    </row>
    <row r="8558" spans="1:6" hidden="1" x14ac:dyDescent="0.3">
      <c r="A8558" t="s">
        <v>5</v>
      </c>
      <c r="B8558" t="s">
        <v>16</v>
      </c>
      <c r="C8558">
        <v>200</v>
      </c>
      <c r="D8558">
        <v>551333669637199</v>
      </c>
      <c r="E8558">
        <v>551333670387599</v>
      </c>
      <c r="F8558">
        <f>(tester___performance[[#This Row],[post-handle-timestamp]]-tester___performance[[#This Row],[pre-handle-timestamp]])/1000000</f>
        <v>0.75039999999999996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551333671844800</v>
      </c>
      <c r="E8559">
        <v>551333672573499</v>
      </c>
      <c r="F8559">
        <f>(tester___performance[[#This Row],[post-handle-timestamp]]-tester___performance[[#This Row],[pre-handle-timestamp]])/1000000</f>
        <v>0.72869899999999999</v>
      </c>
    </row>
    <row r="8560" spans="1:6" hidden="1" x14ac:dyDescent="0.3">
      <c r="A8560" t="s">
        <v>5</v>
      </c>
      <c r="B8560" t="s">
        <v>19</v>
      </c>
      <c r="C8560">
        <v>200</v>
      </c>
      <c r="D8560">
        <v>551333673731400</v>
      </c>
      <c r="E8560">
        <v>551333674432200</v>
      </c>
      <c r="F8560">
        <f>(tester___performance[[#This Row],[post-handle-timestamp]]-tester___performance[[#This Row],[pre-handle-timestamp]])/1000000</f>
        <v>0.70079999999999998</v>
      </c>
    </row>
    <row r="8561" spans="1:6" hidden="1" x14ac:dyDescent="0.3">
      <c r="A8561" t="s">
        <v>5</v>
      </c>
      <c r="B8561" t="s">
        <v>20</v>
      </c>
      <c r="C8561">
        <v>200</v>
      </c>
      <c r="D8561">
        <v>551333675560900</v>
      </c>
      <c r="E8561">
        <v>551333676656199</v>
      </c>
      <c r="F8561">
        <f>(tester___performance[[#This Row],[post-handle-timestamp]]-tester___performance[[#This Row],[pre-handle-timestamp]])/1000000</f>
        <v>1.095299</v>
      </c>
    </row>
    <row r="8562" spans="1:6" hidden="1" x14ac:dyDescent="0.3">
      <c r="A8562" t="s">
        <v>5</v>
      </c>
      <c r="B8562" t="s">
        <v>21</v>
      </c>
      <c r="C8562">
        <v>200</v>
      </c>
      <c r="D8562">
        <v>551333679013700</v>
      </c>
      <c r="E8562">
        <v>551333680084200</v>
      </c>
      <c r="F8562">
        <f>(tester___performance[[#This Row],[post-handle-timestamp]]-tester___performance[[#This Row],[pre-handle-timestamp]])/1000000</f>
        <v>1.0705</v>
      </c>
    </row>
    <row r="8563" spans="1:6" x14ac:dyDescent="0.3">
      <c r="A8563" t="s">
        <v>5</v>
      </c>
      <c r="B8563" t="s">
        <v>35</v>
      </c>
      <c r="C8563">
        <v>200</v>
      </c>
      <c r="D8563">
        <v>551278317580000</v>
      </c>
      <c r="E8563">
        <v>551278327655500</v>
      </c>
      <c r="F8563">
        <f>(tester___performance[[#This Row],[post-handle-timestamp]]-tester___performance[[#This Row],[pre-handle-timestamp]])/1000000</f>
        <v>10.0755</v>
      </c>
    </row>
    <row r="8564" spans="1:6" x14ac:dyDescent="0.3">
      <c r="A8564" t="s">
        <v>5</v>
      </c>
      <c r="B8564" t="s">
        <v>35</v>
      </c>
      <c r="C8564">
        <v>200</v>
      </c>
      <c r="D8564">
        <v>551278662600000</v>
      </c>
      <c r="E8564">
        <v>551278672101600</v>
      </c>
      <c r="F8564">
        <f>(tester___performance[[#This Row],[post-handle-timestamp]]-tester___performance[[#This Row],[pre-handle-timestamp]])/1000000</f>
        <v>9.5015999999999998</v>
      </c>
    </row>
    <row r="8565" spans="1:6" x14ac:dyDescent="0.3">
      <c r="A8565" t="s">
        <v>5</v>
      </c>
      <c r="B8565" t="s">
        <v>35</v>
      </c>
      <c r="C8565">
        <v>200</v>
      </c>
      <c r="D8565">
        <v>551283202638900</v>
      </c>
      <c r="E8565">
        <v>551283212237100</v>
      </c>
      <c r="F8565">
        <f>(tester___performance[[#This Row],[post-handle-timestamp]]-tester___performance[[#This Row],[pre-handle-timestamp]])/1000000</f>
        <v>9.5982000000000003</v>
      </c>
    </row>
    <row r="8566" spans="1:6" hidden="1" x14ac:dyDescent="0.3">
      <c r="A8566" t="s">
        <v>5</v>
      </c>
      <c r="B8566" t="s">
        <v>8</v>
      </c>
      <c r="C8566">
        <v>200</v>
      </c>
      <c r="D8566">
        <v>551333714076200</v>
      </c>
      <c r="E8566">
        <v>551333714913500</v>
      </c>
      <c r="F8566">
        <f>(tester___performance[[#This Row],[post-handle-timestamp]]-tester___performance[[#This Row],[pre-handle-timestamp]])/1000000</f>
        <v>0.83730000000000004</v>
      </c>
    </row>
    <row r="8567" spans="1:6" hidden="1" x14ac:dyDescent="0.3">
      <c r="A8567" t="s">
        <v>5</v>
      </c>
      <c r="B8567" t="s">
        <v>10</v>
      </c>
      <c r="C8567">
        <v>200</v>
      </c>
      <c r="D8567">
        <v>551333716445400</v>
      </c>
      <c r="E8567">
        <v>551333717452700</v>
      </c>
      <c r="F8567">
        <f>(tester___performance[[#This Row],[post-handle-timestamp]]-tester___performance[[#This Row],[pre-handle-timestamp]])/1000000</f>
        <v>1.0073000000000001</v>
      </c>
    </row>
    <row r="8568" spans="1:6" hidden="1" x14ac:dyDescent="0.3">
      <c r="A8568" t="s">
        <v>5</v>
      </c>
      <c r="B8568" t="s">
        <v>11</v>
      </c>
      <c r="C8568">
        <v>200</v>
      </c>
      <c r="D8568">
        <v>551333718946600</v>
      </c>
      <c r="E8568">
        <v>551333719707199</v>
      </c>
      <c r="F8568">
        <f>(tester___performance[[#This Row],[post-handle-timestamp]]-tester___performance[[#This Row],[pre-handle-timestamp]])/1000000</f>
        <v>0.76059900000000003</v>
      </c>
    </row>
    <row r="8569" spans="1:6" hidden="1" x14ac:dyDescent="0.3">
      <c r="A8569" t="s">
        <v>5</v>
      </c>
      <c r="B8569" t="s">
        <v>12</v>
      </c>
      <c r="C8569">
        <v>200</v>
      </c>
      <c r="D8569">
        <v>551333720865700</v>
      </c>
      <c r="E8569">
        <v>551333721606800</v>
      </c>
      <c r="F8569">
        <f>(tester___performance[[#This Row],[post-handle-timestamp]]-tester___performance[[#This Row],[pre-handle-timestamp]])/1000000</f>
        <v>0.74109999999999998</v>
      </c>
    </row>
    <row r="8570" spans="1:6" hidden="1" x14ac:dyDescent="0.3">
      <c r="A8570" t="s">
        <v>5</v>
      </c>
      <c r="B8570" t="s">
        <v>13</v>
      </c>
      <c r="C8570">
        <v>200</v>
      </c>
      <c r="D8570">
        <v>551333722864400</v>
      </c>
      <c r="E8570">
        <v>551333723589099</v>
      </c>
      <c r="F8570">
        <f>(tester___performance[[#This Row],[post-handle-timestamp]]-tester___performance[[#This Row],[pre-handle-timestamp]])/1000000</f>
        <v>0.72469899999999998</v>
      </c>
    </row>
    <row r="8571" spans="1:6" hidden="1" x14ac:dyDescent="0.3">
      <c r="A8571" t="s">
        <v>5</v>
      </c>
      <c r="B8571" t="s">
        <v>14</v>
      </c>
      <c r="C8571">
        <v>200</v>
      </c>
      <c r="D8571">
        <v>551333724724600</v>
      </c>
      <c r="E8571">
        <v>551333725431400</v>
      </c>
      <c r="F8571">
        <f>(tester___performance[[#This Row],[post-handle-timestamp]]-tester___performance[[#This Row],[pre-handle-timestamp]])/1000000</f>
        <v>0.70679999999999998</v>
      </c>
    </row>
    <row r="8572" spans="1:6" hidden="1" x14ac:dyDescent="0.3">
      <c r="A8572" t="s">
        <v>5</v>
      </c>
      <c r="B8572" t="s">
        <v>9</v>
      </c>
      <c r="C8572">
        <v>200</v>
      </c>
      <c r="D8572">
        <v>551333726658200</v>
      </c>
      <c r="E8572">
        <v>551333727436600</v>
      </c>
      <c r="F8572">
        <f>(tester___performance[[#This Row],[post-handle-timestamp]]-tester___performance[[#This Row],[pre-handle-timestamp]])/1000000</f>
        <v>0.77839999999999998</v>
      </c>
    </row>
    <row r="8573" spans="1:6" hidden="1" x14ac:dyDescent="0.3">
      <c r="A8573" t="s">
        <v>5</v>
      </c>
      <c r="B8573" t="s">
        <v>15</v>
      </c>
      <c r="C8573">
        <v>200</v>
      </c>
      <c r="D8573">
        <v>551333729158300</v>
      </c>
      <c r="E8573">
        <v>551333729877100</v>
      </c>
      <c r="F8573">
        <f>(tester___performance[[#This Row],[post-handle-timestamp]]-tester___performance[[#This Row],[pre-handle-timestamp]])/1000000</f>
        <v>0.71879999999999999</v>
      </c>
    </row>
    <row r="8574" spans="1:6" hidden="1" x14ac:dyDescent="0.3">
      <c r="A8574" t="s">
        <v>5</v>
      </c>
      <c r="B8574" t="s">
        <v>16</v>
      </c>
      <c r="C8574">
        <v>200</v>
      </c>
      <c r="D8574">
        <v>551333731042100</v>
      </c>
      <c r="E8574">
        <v>551333731763700</v>
      </c>
      <c r="F8574">
        <f>(tester___performance[[#This Row],[post-handle-timestamp]]-tester___performance[[#This Row],[pre-handle-timestamp]])/1000000</f>
        <v>0.72160000000000002</v>
      </c>
    </row>
    <row r="8575" spans="1:6" hidden="1" x14ac:dyDescent="0.3">
      <c r="A8575" t="s">
        <v>5</v>
      </c>
      <c r="B8575" t="s">
        <v>17</v>
      </c>
      <c r="C8575">
        <v>200</v>
      </c>
      <c r="D8575">
        <v>551333733255000</v>
      </c>
      <c r="E8575">
        <v>551333733994300</v>
      </c>
      <c r="F8575">
        <f>(tester___performance[[#This Row],[post-handle-timestamp]]-tester___performance[[#This Row],[pre-handle-timestamp]])/1000000</f>
        <v>0.73929999999999996</v>
      </c>
    </row>
    <row r="8576" spans="1:6" hidden="1" x14ac:dyDescent="0.3">
      <c r="A8576" t="s">
        <v>5</v>
      </c>
      <c r="B8576" t="s">
        <v>18</v>
      </c>
      <c r="C8576">
        <v>200</v>
      </c>
      <c r="D8576">
        <v>551333735775899</v>
      </c>
      <c r="E8576">
        <v>551333736522600</v>
      </c>
      <c r="F8576">
        <f>(tester___performance[[#This Row],[post-handle-timestamp]]-tester___performance[[#This Row],[pre-handle-timestamp]])/1000000</f>
        <v>0.74670099999999995</v>
      </c>
    </row>
    <row r="8577" spans="1:6" hidden="1" x14ac:dyDescent="0.3">
      <c r="A8577" t="s">
        <v>5</v>
      </c>
      <c r="B8577" t="s">
        <v>19</v>
      </c>
      <c r="C8577">
        <v>200</v>
      </c>
      <c r="D8577">
        <v>551333737726500</v>
      </c>
      <c r="E8577">
        <v>551333738440100</v>
      </c>
      <c r="F8577">
        <f>(tester___performance[[#This Row],[post-handle-timestamp]]-tester___performance[[#This Row],[pre-handle-timestamp]])/1000000</f>
        <v>0.71360000000000001</v>
      </c>
    </row>
    <row r="8578" spans="1:6" hidden="1" x14ac:dyDescent="0.3">
      <c r="A8578" t="s">
        <v>5</v>
      </c>
      <c r="B8578" t="s">
        <v>20</v>
      </c>
      <c r="C8578">
        <v>200</v>
      </c>
      <c r="D8578">
        <v>551333739885400</v>
      </c>
      <c r="E8578">
        <v>551333740948600</v>
      </c>
      <c r="F8578">
        <f>(tester___performance[[#This Row],[post-handle-timestamp]]-tester___performance[[#This Row],[pre-handle-timestamp]])/1000000</f>
        <v>1.0631999999999999</v>
      </c>
    </row>
    <row r="8579" spans="1:6" hidden="1" x14ac:dyDescent="0.3">
      <c r="A8579" t="s">
        <v>5</v>
      </c>
      <c r="B8579" t="s">
        <v>21</v>
      </c>
      <c r="C8579">
        <v>200</v>
      </c>
      <c r="D8579">
        <v>551333743313599</v>
      </c>
      <c r="E8579">
        <v>551333744315600</v>
      </c>
      <c r="F8579">
        <f>(tester___performance[[#This Row],[post-handle-timestamp]]-tester___performance[[#This Row],[pre-handle-timestamp]])/1000000</f>
        <v>1.0020009999999999</v>
      </c>
    </row>
    <row r="8580" spans="1:6" x14ac:dyDescent="0.3">
      <c r="A8580" t="s">
        <v>5</v>
      </c>
      <c r="B8580" t="s">
        <v>35</v>
      </c>
      <c r="C8580">
        <v>200</v>
      </c>
      <c r="D8580">
        <v>551299338031500</v>
      </c>
      <c r="E8580">
        <v>551299346973200</v>
      </c>
      <c r="F8580">
        <f>(tester___performance[[#This Row],[post-handle-timestamp]]-tester___performance[[#This Row],[pre-handle-timestamp]])/1000000</f>
        <v>8.9417000000000009</v>
      </c>
    </row>
    <row r="8581" spans="1:6" x14ac:dyDescent="0.3">
      <c r="A8581" t="s">
        <v>5</v>
      </c>
      <c r="B8581" t="s">
        <v>35</v>
      </c>
      <c r="C8581">
        <v>200</v>
      </c>
      <c r="D8581">
        <v>551304764754300</v>
      </c>
      <c r="E8581">
        <v>551304775349300</v>
      </c>
      <c r="F8581">
        <f>(tester___performance[[#This Row],[post-handle-timestamp]]-tester___performance[[#This Row],[pre-handle-timestamp]])/1000000</f>
        <v>10.595000000000001</v>
      </c>
    </row>
    <row r="8582" spans="1:6" hidden="1" x14ac:dyDescent="0.3">
      <c r="A8582" t="s">
        <v>5</v>
      </c>
      <c r="B8582" t="s">
        <v>8</v>
      </c>
      <c r="C8582">
        <v>200</v>
      </c>
      <c r="D8582">
        <v>551336959487100</v>
      </c>
      <c r="E8582">
        <v>551336960457499</v>
      </c>
      <c r="F8582">
        <f>(tester___performance[[#This Row],[post-handle-timestamp]]-tester___performance[[#This Row],[pre-handle-timestamp]])/1000000</f>
        <v>0.97039900000000001</v>
      </c>
    </row>
    <row r="8583" spans="1:6" hidden="1" x14ac:dyDescent="0.3">
      <c r="A8583" t="s">
        <v>5</v>
      </c>
      <c r="B8583" t="s">
        <v>10</v>
      </c>
      <c r="C8583">
        <v>200</v>
      </c>
      <c r="D8583">
        <v>551336961959200</v>
      </c>
      <c r="E8583">
        <v>551336962732600</v>
      </c>
      <c r="F8583">
        <f>(tester___performance[[#This Row],[post-handle-timestamp]]-tester___performance[[#This Row],[pre-handle-timestamp]])/1000000</f>
        <v>0.77339999999999998</v>
      </c>
    </row>
    <row r="8584" spans="1:6" hidden="1" x14ac:dyDescent="0.3">
      <c r="A8584" t="s">
        <v>5</v>
      </c>
      <c r="B8584" t="s">
        <v>11</v>
      </c>
      <c r="C8584">
        <v>200</v>
      </c>
      <c r="D8584">
        <v>551336964334100</v>
      </c>
      <c r="E8584">
        <v>551336965036700</v>
      </c>
      <c r="F8584">
        <f>(tester___performance[[#This Row],[post-handle-timestamp]]-tester___performance[[#This Row],[pre-handle-timestamp]])/1000000</f>
        <v>0.7026</v>
      </c>
    </row>
    <row r="8585" spans="1:6" hidden="1" x14ac:dyDescent="0.3">
      <c r="A8585" t="s">
        <v>5</v>
      </c>
      <c r="B8585" t="s">
        <v>12</v>
      </c>
      <c r="C8585">
        <v>200</v>
      </c>
      <c r="D8585">
        <v>551336966182100</v>
      </c>
      <c r="E8585">
        <v>551336966964100</v>
      </c>
      <c r="F8585">
        <f>(tester___performance[[#This Row],[post-handle-timestamp]]-tester___performance[[#This Row],[pre-handle-timestamp]])/1000000</f>
        <v>0.78200000000000003</v>
      </c>
    </row>
    <row r="8586" spans="1:6" hidden="1" x14ac:dyDescent="0.3">
      <c r="A8586" t="s">
        <v>5</v>
      </c>
      <c r="B8586" t="s">
        <v>13</v>
      </c>
      <c r="C8586">
        <v>200</v>
      </c>
      <c r="D8586">
        <v>551336968273700</v>
      </c>
      <c r="E8586">
        <v>551336968971799</v>
      </c>
      <c r="F8586">
        <f>(tester___performance[[#This Row],[post-handle-timestamp]]-tester___performance[[#This Row],[pre-handle-timestamp]])/1000000</f>
        <v>0.69809900000000003</v>
      </c>
    </row>
    <row r="8587" spans="1:6" hidden="1" x14ac:dyDescent="0.3">
      <c r="A8587" t="s">
        <v>5</v>
      </c>
      <c r="B8587" t="s">
        <v>14</v>
      </c>
      <c r="C8587">
        <v>200</v>
      </c>
      <c r="D8587">
        <v>551336970066900</v>
      </c>
      <c r="E8587">
        <v>551336970792199</v>
      </c>
      <c r="F8587">
        <f>(tester___performance[[#This Row],[post-handle-timestamp]]-tester___performance[[#This Row],[pre-handle-timestamp]])/1000000</f>
        <v>0.72529900000000003</v>
      </c>
    </row>
    <row r="8588" spans="1:6" hidden="1" x14ac:dyDescent="0.3">
      <c r="A8588" t="s">
        <v>5</v>
      </c>
      <c r="B8588" t="s">
        <v>9</v>
      </c>
      <c r="C8588">
        <v>200</v>
      </c>
      <c r="D8588">
        <v>551336971941300</v>
      </c>
      <c r="E8588">
        <v>551336972696500</v>
      </c>
      <c r="F8588">
        <f>(tester___performance[[#This Row],[post-handle-timestamp]]-tester___performance[[#This Row],[pre-handle-timestamp]])/1000000</f>
        <v>0.75519999999999998</v>
      </c>
    </row>
    <row r="8589" spans="1:6" hidden="1" x14ac:dyDescent="0.3">
      <c r="A8589" t="s">
        <v>5</v>
      </c>
      <c r="B8589" t="s">
        <v>15</v>
      </c>
      <c r="C8589">
        <v>200</v>
      </c>
      <c r="D8589">
        <v>551336974220000</v>
      </c>
      <c r="E8589">
        <v>551336974968099</v>
      </c>
      <c r="F8589">
        <f>(tester___performance[[#This Row],[post-handle-timestamp]]-tester___performance[[#This Row],[pre-handle-timestamp]])/1000000</f>
        <v>0.74809899999999996</v>
      </c>
    </row>
    <row r="8590" spans="1:6" hidden="1" x14ac:dyDescent="0.3">
      <c r="A8590" t="s">
        <v>5</v>
      </c>
      <c r="B8590" t="s">
        <v>16</v>
      </c>
      <c r="C8590">
        <v>200</v>
      </c>
      <c r="D8590">
        <v>551336976094600</v>
      </c>
      <c r="E8590">
        <v>551336976906499</v>
      </c>
      <c r="F8590">
        <f>(tester___performance[[#This Row],[post-handle-timestamp]]-tester___performance[[#This Row],[pre-handle-timestamp]])/1000000</f>
        <v>0.81189900000000004</v>
      </c>
    </row>
    <row r="8591" spans="1:6" hidden="1" x14ac:dyDescent="0.3">
      <c r="A8591" t="s">
        <v>5</v>
      </c>
      <c r="B8591" t="s">
        <v>17</v>
      </c>
      <c r="C8591">
        <v>200</v>
      </c>
      <c r="D8591">
        <v>551336978427900</v>
      </c>
      <c r="E8591">
        <v>551336979182100</v>
      </c>
      <c r="F8591">
        <f>(tester___performance[[#This Row],[post-handle-timestamp]]-tester___performance[[#This Row],[pre-handle-timestamp]])/1000000</f>
        <v>0.75419999999999998</v>
      </c>
    </row>
    <row r="8592" spans="1:6" hidden="1" x14ac:dyDescent="0.3">
      <c r="A8592" t="s">
        <v>5</v>
      </c>
      <c r="B8592" t="s">
        <v>18</v>
      </c>
      <c r="C8592">
        <v>200</v>
      </c>
      <c r="D8592">
        <v>551336980789700</v>
      </c>
      <c r="E8592">
        <v>551336981512100</v>
      </c>
      <c r="F8592">
        <f>(tester___performance[[#This Row],[post-handle-timestamp]]-tester___performance[[#This Row],[pre-handle-timestamp]])/1000000</f>
        <v>0.72240000000000004</v>
      </c>
    </row>
    <row r="8593" spans="1:6" hidden="1" x14ac:dyDescent="0.3">
      <c r="A8593" t="s">
        <v>5</v>
      </c>
      <c r="B8593" t="s">
        <v>19</v>
      </c>
      <c r="C8593">
        <v>200</v>
      </c>
      <c r="D8593">
        <v>551336982593899</v>
      </c>
      <c r="E8593">
        <v>551336983245800</v>
      </c>
      <c r="F8593">
        <f>(tester___performance[[#This Row],[post-handle-timestamp]]-tester___performance[[#This Row],[pre-handle-timestamp]])/1000000</f>
        <v>0.65190099999999995</v>
      </c>
    </row>
    <row r="8594" spans="1:6" hidden="1" x14ac:dyDescent="0.3">
      <c r="A8594" t="s">
        <v>5</v>
      </c>
      <c r="B8594" t="s">
        <v>20</v>
      </c>
      <c r="C8594">
        <v>200</v>
      </c>
      <c r="D8594">
        <v>551336984286400</v>
      </c>
      <c r="E8594">
        <v>551336985238400</v>
      </c>
      <c r="F8594">
        <f>(tester___performance[[#This Row],[post-handle-timestamp]]-tester___performance[[#This Row],[pre-handle-timestamp]])/1000000</f>
        <v>0.95199999999999996</v>
      </c>
    </row>
    <row r="8595" spans="1:6" hidden="1" x14ac:dyDescent="0.3">
      <c r="A8595" t="s">
        <v>5</v>
      </c>
      <c r="B8595" t="s">
        <v>21</v>
      </c>
      <c r="C8595">
        <v>200</v>
      </c>
      <c r="D8595">
        <v>551336987760100</v>
      </c>
      <c r="E8595">
        <v>551336988808700</v>
      </c>
      <c r="F8595">
        <f>(tester___performance[[#This Row],[post-handle-timestamp]]-tester___performance[[#This Row],[pre-handle-timestamp]])/1000000</f>
        <v>1.0486</v>
      </c>
    </row>
    <row r="8596" spans="1:6" hidden="1" x14ac:dyDescent="0.3">
      <c r="A8596" t="s">
        <v>5</v>
      </c>
      <c r="B8596" t="s">
        <v>22</v>
      </c>
      <c r="C8596">
        <v>200</v>
      </c>
      <c r="D8596">
        <v>551336990396700</v>
      </c>
      <c r="E8596">
        <v>551336991175500</v>
      </c>
      <c r="F8596">
        <f>(tester___performance[[#This Row],[post-handle-timestamp]]-tester___performance[[#This Row],[pre-handle-timestamp]])/1000000</f>
        <v>0.77880000000000005</v>
      </c>
    </row>
    <row r="8597" spans="1:6" hidden="1" x14ac:dyDescent="0.3">
      <c r="A8597" t="s">
        <v>5</v>
      </c>
      <c r="B8597" t="s">
        <v>23</v>
      </c>
      <c r="C8597">
        <v>200</v>
      </c>
      <c r="D8597">
        <v>551336993761100</v>
      </c>
      <c r="E8597">
        <v>551336994516300</v>
      </c>
      <c r="F8597">
        <f>(tester___performance[[#This Row],[post-handle-timestamp]]-tester___performance[[#This Row],[pre-handle-timestamp]])/1000000</f>
        <v>0.75519999999999998</v>
      </c>
    </row>
    <row r="8598" spans="1:6" hidden="1" x14ac:dyDescent="0.3">
      <c r="A8598" t="s">
        <v>5</v>
      </c>
      <c r="B8598" t="s">
        <v>24</v>
      </c>
      <c r="C8598">
        <v>200</v>
      </c>
      <c r="D8598">
        <v>551336997551800</v>
      </c>
      <c r="E8598">
        <v>551336998369200</v>
      </c>
      <c r="F8598">
        <f>(tester___performance[[#This Row],[post-handle-timestamp]]-tester___performance[[#This Row],[pre-handle-timestamp]])/1000000</f>
        <v>0.81740000000000002</v>
      </c>
    </row>
    <row r="8599" spans="1:6" x14ac:dyDescent="0.3">
      <c r="A8599" t="s">
        <v>5</v>
      </c>
      <c r="B8599" t="s">
        <v>35</v>
      </c>
      <c r="C8599">
        <v>200</v>
      </c>
      <c r="D8599">
        <v>551305271792500</v>
      </c>
      <c r="E8599">
        <v>551305280378600</v>
      </c>
      <c r="F8599">
        <f>(tester___performance[[#This Row],[post-handle-timestamp]]-tester___performance[[#This Row],[pre-handle-timestamp]])/1000000</f>
        <v>8.5861000000000001</v>
      </c>
    </row>
    <row r="8600" spans="1:6" hidden="1" x14ac:dyDescent="0.3">
      <c r="A8600" t="s">
        <v>5</v>
      </c>
      <c r="B8600" t="s">
        <v>8</v>
      </c>
      <c r="C8600">
        <v>200</v>
      </c>
      <c r="D8600">
        <v>551337062053200</v>
      </c>
      <c r="E8600">
        <v>551337062863900</v>
      </c>
      <c r="F8600">
        <f>(tester___performance[[#This Row],[post-handle-timestamp]]-tester___performance[[#This Row],[pre-handle-timestamp]])/1000000</f>
        <v>0.81069999999999998</v>
      </c>
    </row>
    <row r="8601" spans="1:6" hidden="1" x14ac:dyDescent="0.3">
      <c r="A8601" t="s">
        <v>5</v>
      </c>
      <c r="B8601" t="s">
        <v>10</v>
      </c>
      <c r="C8601">
        <v>200</v>
      </c>
      <c r="D8601">
        <v>551337064265000</v>
      </c>
      <c r="E8601">
        <v>551337065210800</v>
      </c>
      <c r="F8601">
        <f>(tester___performance[[#This Row],[post-handle-timestamp]]-tester___performance[[#This Row],[pre-handle-timestamp]])/1000000</f>
        <v>0.94579999999999997</v>
      </c>
    </row>
    <row r="8602" spans="1:6" hidden="1" x14ac:dyDescent="0.3">
      <c r="A8602" t="s">
        <v>5</v>
      </c>
      <c r="B8602" t="s">
        <v>11</v>
      </c>
      <c r="C8602">
        <v>200</v>
      </c>
      <c r="D8602">
        <v>551337066670300</v>
      </c>
      <c r="E8602">
        <v>551337067390200</v>
      </c>
      <c r="F8602">
        <f>(tester___performance[[#This Row],[post-handle-timestamp]]-tester___performance[[#This Row],[pre-handle-timestamp]])/1000000</f>
        <v>0.71989999999999998</v>
      </c>
    </row>
    <row r="8603" spans="1:6" hidden="1" x14ac:dyDescent="0.3">
      <c r="A8603" t="s">
        <v>5</v>
      </c>
      <c r="B8603" t="s">
        <v>12</v>
      </c>
      <c r="C8603">
        <v>200</v>
      </c>
      <c r="D8603">
        <v>551337068453500</v>
      </c>
      <c r="E8603">
        <v>551337069136500</v>
      </c>
      <c r="F8603">
        <f>(tester___performance[[#This Row],[post-handle-timestamp]]-tester___performance[[#This Row],[pre-handle-timestamp]])/1000000</f>
        <v>0.68300000000000005</v>
      </c>
    </row>
    <row r="8604" spans="1:6" hidden="1" x14ac:dyDescent="0.3">
      <c r="A8604" t="s">
        <v>5</v>
      </c>
      <c r="B8604" t="s">
        <v>13</v>
      </c>
      <c r="C8604">
        <v>200</v>
      </c>
      <c r="D8604">
        <v>551337070328500</v>
      </c>
      <c r="E8604">
        <v>551337070988100</v>
      </c>
      <c r="F8604">
        <f>(tester___performance[[#This Row],[post-handle-timestamp]]-tester___performance[[#This Row],[pre-handle-timestamp]])/1000000</f>
        <v>0.65959999999999996</v>
      </c>
    </row>
    <row r="8605" spans="1:6" hidden="1" x14ac:dyDescent="0.3">
      <c r="A8605" t="s">
        <v>5</v>
      </c>
      <c r="B8605" t="s">
        <v>14</v>
      </c>
      <c r="C8605">
        <v>200</v>
      </c>
      <c r="D8605">
        <v>551337072055000</v>
      </c>
      <c r="E8605">
        <v>551337072746700</v>
      </c>
      <c r="F8605">
        <f>(tester___performance[[#This Row],[post-handle-timestamp]]-tester___performance[[#This Row],[pre-handle-timestamp]])/1000000</f>
        <v>0.69169999999999998</v>
      </c>
    </row>
    <row r="8606" spans="1:6" hidden="1" x14ac:dyDescent="0.3">
      <c r="A8606" t="s">
        <v>5</v>
      </c>
      <c r="B8606" t="s">
        <v>9</v>
      </c>
      <c r="C8606">
        <v>200</v>
      </c>
      <c r="D8606">
        <v>551337074006099</v>
      </c>
      <c r="E8606">
        <v>551337074840900</v>
      </c>
      <c r="F8606">
        <f>(tester___performance[[#This Row],[post-handle-timestamp]]-tester___performance[[#This Row],[pre-handle-timestamp]])/1000000</f>
        <v>0.83480100000000002</v>
      </c>
    </row>
    <row r="8607" spans="1:6" hidden="1" x14ac:dyDescent="0.3">
      <c r="A8607" t="s">
        <v>5</v>
      </c>
      <c r="B8607" t="s">
        <v>15</v>
      </c>
      <c r="C8607">
        <v>200</v>
      </c>
      <c r="D8607">
        <v>551337076600600</v>
      </c>
      <c r="E8607">
        <v>551337077372200</v>
      </c>
      <c r="F8607">
        <f>(tester___performance[[#This Row],[post-handle-timestamp]]-tester___performance[[#This Row],[pre-handle-timestamp]])/1000000</f>
        <v>0.77159999999999995</v>
      </c>
    </row>
    <row r="8608" spans="1:6" hidden="1" x14ac:dyDescent="0.3">
      <c r="A8608" t="s">
        <v>5</v>
      </c>
      <c r="B8608" t="s">
        <v>16</v>
      </c>
      <c r="C8608">
        <v>200</v>
      </c>
      <c r="D8608">
        <v>551337078710500</v>
      </c>
      <c r="E8608">
        <v>551337079474200</v>
      </c>
      <c r="F8608">
        <f>(tester___performance[[#This Row],[post-handle-timestamp]]-tester___performance[[#This Row],[pre-handle-timestamp]])/1000000</f>
        <v>0.76370000000000005</v>
      </c>
    </row>
    <row r="8609" spans="1:6" hidden="1" x14ac:dyDescent="0.3">
      <c r="A8609" t="s">
        <v>5</v>
      </c>
      <c r="B8609" t="s">
        <v>17</v>
      </c>
      <c r="C8609">
        <v>200</v>
      </c>
      <c r="D8609">
        <v>551337080947299</v>
      </c>
      <c r="E8609">
        <v>551337081683600</v>
      </c>
      <c r="F8609">
        <f>(tester___performance[[#This Row],[post-handle-timestamp]]-tester___performance[[#This Row],[pre-handle-timestamp]])/1000000</f>
        <v>0.73630099999999998</v>
      </c>
    </row>
    <row r="8610" spans="1:6" hidden="1" x14ac:dyDescent="0.3">
      <c r="A8610" t="s">
        <v>5</v>
      </c>
      <c r="B8610" t="s">
        <v>18</v>
      </c>
      <c r="C8610">
        <v>200</v>
      </c>
      <c r="D8610">
        <v>551337083289900</v>
      </c>
      <c r="E8610">
        <v>551337084022099</v>
      </c>
      <c r="F8610">
        <f>(tester___performance[[#This Row],[post-handle-timestamp]]-tester___performance[[#This Row],[pre-handle-timestamp]])/1000000</f>
        <v>0.73219900000000004</v>
      </c>
    </row>
    <row r="8611" spans="1:6" hidden="1" x14ac:dyDescent="0.3">
      <c r="A8611" t="s">
        <v>5</v>
      </c>
      <c r="B8611" t="s">
        <v>19</v>
      </c>
      <c r="C8611">
        <v>200</v>
      </c>
      <c r="D8611">
        <v>551337085261600</v>
      </c>
      <c r="E8611">
        <v>551337085954800</v>
      </c>
      <c r="F8611">
        <f>(tester___performance[[#This Row],[post-handle-timestamp]]-tester___performance[[#This Row],[pre-handle-timestamp]])/1000000</f>
        <v>0.69320000000000004</v>
      </c>
    </row>
    <row r="8612" spans="1:6" hidden="1" x14ac:dyDescent="0.3">
      <c r="A8612" t="s">
        <v>5</v>
      </c>
      <c r="B8612" t="s">
        <v>20</v>
      </c>
      <c r="C8612">
        <v>200</v>
      </c>
      <c r="D8612">
        <v>551337087197100</v>
      </c>
      <c r="E8612">
        <v>551337088178099</v>
      </c>
      <c r="F8612">
        <f>(tester___performance[[#This Row],[post-handle-timestamp]]-tester___performance[[#This Row],[pre-handle-timestamp]])/1000000</f>
        <v>0.98099899999999995</v>
      </c>
    </row>
    <row r="8613" spans="1:6" hidden="1" x14ac:dyDescent="0.3">
      <c r="A8613" t="s">
        <v>5</v>
      </c>
      <c r="B8613" t="s">
        <v>21</v>
      </c>
      <c r="C8613">
        <v>200</v>
      </c>
      <c r="D8613">
        <v>551337090628300</v>
      </c>
      <c r="E8613">
        <v>551337091585900</v>
      </c>
      <c r="F8613">
        <f>(tester___performance[[#This Row],[post-handle-timestamp]]-tester___performance[[#This Row],[pre-handle-timestamp]])/1000000</f>
        <v>0.95760000000000001</v>
      </c>
    </row>
    <row r="8614" spans="1:6" x14ac:dyDescent="0.3">
      <c r="A8614" t="s">
        <v>5</v>
      </c>
      <c r="B8614" t="s">
        <v>35</v>
      </c>
      <c r="C8614">
        <v>200</v>
      </c>
      <c r="D8614">
        <v>551305679121300</v>
      </c>
      <c r="E8614">
        <v>551305690559600</v>
      </c>
      <c r="F8614">
        <f>(tester___performance[[#This Row],[post-handle-timestamp]]-tester___performance[[#This Row],[pre-handle-timestamp]])/1000000</f>
        <v>11.4383</v>
      </c>
    </row>
    <row r="8615" spans="1:6" hidden="1" x14ac:dyDescent="0.3">
      <c r="A8615" t="s">
        <v>5</v>
      </c>
      <c r="B8615" t="s">
        <v>8</v>
      </c>
      <c r="C8615">
        <v>200</v>
      </c>
      <c r="D8615">
        <v>551337138559900</v>
      </c>
      <c r="E8615">
        <v>551337139748399</v>
      </c>
      <c r="F8615">
        <f>(tester___performance[[#This Row],[post-handle-timestamp]]-tester___performance[[#This Row],[pre-handle-timestamp]])/1000000</f>
        <v>1.188499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551337141333400</v>
      </c>
      <c r="E8616">
        <v>551337142217700</v>
      </c>
      <c r="F8616">
        <f>(tester___performance[[#This Row],[post-handle-timestamp]]-tester___performance[[#This Row],[pre-handle-timestamp]])/1000000</f>
        <v>0.88429999999999997</v>
      </c>
    </row>
    <row r="8617" spans="1:6" hidden="1" x14ac:dyDescent="0.3">
      <c r="A8617" t="s">
        <v>5</v>
      </c>
      <c r="B8617" t="s">
        <v>15</v>
      </c>
      <c r="C8617">
        <v>200</v>
      </c>
      <c r="D8617">
        <v>551337143578100</v>
      </c>
      <c r="E8617">
        <v>551337144261500</v>
      </c>
      <c r="F8617">
        <f>(tester___performance[[#This Row],[post-handle-timestamp]]-tester___performance[[#This Row],[pre-handle-timestamp]])/1000000</f>
        <v>0.68340000000000001</v>
      </c>
    </row>
    <row r="8618" spans="1:6" hidden="1" x14ac:dyDescent="0.3">
      <c r="A8618" t="s">
        <v>5</v>
      </c>
      <c r="B8618" t="s">
        <v>11</v>
      </c>
      <c r="C8618">
        <v>200</v>
      </c>
      <c r="D8618">
        <v>551337145297599</v>
      </c>
      <c r="E8618">
        <v>551337145967700</v>
      </c>
      <c r="F8618">
        <f>(tester___performance[[#This Row],[post-handle-timestamp]]-tester___performance[[#This Row],[pre-handle-timestamp]])/1000000</f>
        <v>0.67010099999999995</v>
      </c>
    </row>
    <row r="8619" spans="1:6" hidden="1" x14ac:dyDescent="0.3">
      <c r="A8619" t="s">
        <v>5</v>
      </c>
      <c r="B8619" t="s">
        <v>12</v>
      </c>
      <c r="C8619">
        <v>200</v>
      </c>
      <c r="D8619">
        <v>551337147021900</v>
      </c>
      <c r="E8619">
        <v>551337147760700</v>
      </c>
      <c r="F8619">
        <f>(tester___performance[[#This Row],[post-handle-timestamp]]-tester___performance[[#This Row],[pre-handle-timestamp]])/1000000</f>
        <v>0.73880000000000001</v>
      </c>
    </row>
    <row r="8620" spans="1:6" hidden="1" x14ac:dyDescent="0.3">
      <c r="A8620" t="s">
        <v>5</v>
      </c>
      <c r="B8620" t="s">
        <v>13</v>
      </c>
      <c r="C8620">
        <v>200</v>
      </c>
      <c r="D8620">
        <v>551337154677100</v>
      </c>
      <c r="E8620">
        <v>551337156143300</v>
      </c>
      <c r="F8620">
        <f>(tester___performance[[#This Row],[post-handle-timestamp]]-tester___performance[[#This Row],[pre-handle-timestamp]])/1000000</f>
        <v>1.4661999999999999</v>
      </c>
    </row>
    <row r="8621" spans="1:6" hidden="1" x14ac:dyDescent="0.3">
      <c r="A8621" t="s">
        <v>5</v>
      </c>
      <c r="B8621" t="s">
        <v>14</v>
      </c>
      <c r="C8621">
        <v>200</v>
      </c>
      <c r="D8621">
        <v>551337158009300</v>
      </c>
      <c r="E8621">
        <v>551337159081500</v>
      </c>
      <c r="F8621">
        <f>(tester___performance[[#This Row],[post-handle-timestamp]]-tester___performance[[#This Row],[pre-handle-timestamp]])/1000000</f>
        <v>1.0722</v>
      </c>
    </row>
    <row r="8622" spans="1:6" hidden="1" x14ac:dyDescent="0.3">
      <c r="A8622" t="s">
        <v>5</v>
      </c>
      <c r="B8622" t="s">
        <v>9</v>
      </c>
      <c r="C8622">
        <v>200</v>
      </c>
      <c r="D8622">
        <v>551337160835700</v>
      </c>
      <c r="E8622">
        <v>551337161963099</v>
      </c>
      <c r="F8622">
        <f>(tester___performance[[#This Row],[post-handle-timestamp]]-tester___performance[[#This Row],[pre-handle-timestamp]])/1000000</f>
        <v>1.127399</v>
      </c>
    </row>
    <row r="8623" spans="1:6" hidden="1" x14ac:dyDescent="0.3">
      <c r="A8623" t="s">
        <v>5</v>
      </c>
      <c r="B8623" t="s">
        <v>16</v>
      </c>
      <c r="C8623">
        <v>200</v>
      </c>
      <c r="D8623">
        <v>551337164222500</v>
      </c>
      <c r="E8623">
        <v>551337165302400</v>
      </c>
      <c r="F8623">
        <f>(tester___performance[[#This Row],[post-handle-timestamp]]-tester___performance[[#This Row],[pre-handle-timestamp]])/1000000</f>
        <v>1.0799000000000001</v>
      </c>
    </row>
    <row r="8624" spans="1:6" hidden="1" x14ac:dyDescent="0.3">
      <c r="A8624" t="s">
        <v>5</v>
      </c>
      <c r="B8624" t="s">
        <v>17</v>
      </c>
      <c r="C8624">
        <v>200</v>
      </c>
      <c r="D8624">
        <v>551337167411900</v>
      </c>
      <c r="E8624">
        <v>551337168386000</v>
      </c>
      <c r="F8624">
        <f>(tester___performance[[#This Row],[post-handle-timestamp]]-tester___performance[[#This Row],[pre-handle-timestamp]])/1000000</f>
        <v>0.97409999999999997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551337170856600</v>
      </c>
      <c r="E8625">
        <v>551337171888300</v>
      </c>
      <c r="F8625">
        <f>(tester___performance[[#This Row],[post-handle-timestamp]]-tester___performance[[#This Row],[pre-handle-timestamp]])/1000000</f>
        <v>1.0317000000000001</v>
      </c>
    </row>
    <row r="8626" spans="1:6" hidden="1" x14ac:dyDescent="0.3">
      <c r="A8626" t="s">
        <v>5</v>
      </c>
      <c r="B8626" t="s">
        <v>19</v>
      </c>
      <c r="C8626">
        <v>200</v>
      </c>
      <c r="D8626">
        <v>551337173559900</v>
      </c>
      <c r="E8626">
        <v>551337174518200</v>
      </c>
      <c r="F8626">
        <f>(tester___performance[[#This Row],[post-handle-timestamp]]-tester___performance[[#This Row],[pre-handle-timestamp]])/1000000</f>
        <v>0.95830000000000004</v>
      </c>
    </row>
    <row r="8627" spans="1:6" hidden="1" x14ac:dyDescent="0.3">
      <c r="A8627" t="s">
        <v>5</v>
      </c>
      <c r="B8627" t="s">
        <v>20</v>
      </c>
      <c r="C8627">
        <v>200</v>
      </c>
      <c r="D8627">
        <v>551337176292200</v>
      </c>
      <c r="E8627">
        <v>551337177487600</v>
      </c>
      <c r="F8627">
        <f>(tester___performance[[#This Row],[post-handle-timestamp]]-tester___performance[[#This Row],[pre-handle-timestamp]])/1000000</f>
        <v>1.1954</v>
      </c>
    </row>
    <row r="8628" spans="1:6" hidden="1" x14ac:dyDescent="0.3">
      <c r="A8628" t="s">
        <v>5</v>
      </c>
      <c r="B8628" t="s">
        <v>21</v>
      </c>
      <c r="C8628">
        <v>200</v>
      </c>
      <c r="D8628">
        <v>551337180513000</v>
      </c>
      <c r="E8628">
        <v>551337181850100</v>
      </c>
      <c r="F8628">
        <f>(tester___performance[[#This Row],[post-handle-timestamp]]-tester___performance[[#This Row],[pre-handle-timestamp]])/1000000</f>
        <v>1.3371</v>
      </c>
    </row>
    <row r="8629" spans="1:6" x14ac:dyDescent="0.3">
      <c r="A8629" t="s">
        <v>5</v>
      </c>
      <c r="B8629" t="s">
        <v>35</v>
      </c>
      <c r="C8629">
        <v>200</v>
      </c>
      <c r="D8629">
        <v>551306312576200</v>
      </c>
      <c r="E8629">
        <v>551306323628800</v>
      </c>
      <c r="F8629">
        <f>(tester___performance[[#This Row],[post-handle-timestamp]]-tester___performance[[#This Row],[pre-handle-timestamp]])/1000000</f>
        <v>11.0526</v>
      </c>
    </row>
    <row r="8630" spans="1:6" x14ac:dyDescent="0.3">
      <c r="A8630" t="s">
        <v>5</v>
      </c>
      <c r="B8630" t="s">
        <v>35</v>
      </c>
      <c r="C8630">
        <v>200</v>
      </c>
      <c r="D8630">
        <v>551306681767400</v>
      </c>
      <c r="E8630">
        <v>551306690291799</v>
      </c>
      <c r="F8630">
        <f>(tester___performance[[#This Row],[post-handle-timestamp]]-tester___performance[[#This Row],[pre-handle-timestamp]])/1000000</f>
        <v>8.5243990000000007</v>
      </c>
    </row>
    <row r="8631" spans="1:6" x14ac:dyDescent="0.3">
      <c r="A8631" t="s">
        <v>5</v>
      </c>
      <c r="B8631" t="s">
        <v>35</v>
      </c>
      <c r="C8631">
        <v>200</v>
      </c>
      <c r="D8631">
        <v>551307131914300</v>
      </c>
      <c r="E8631">
        <v>551307141069500</v>
      </c>
      <c r="F8631">
        <f>(tester___performance[[#This Row],[post-handle-timestamp]]-tester___performance[[#This Row],[pre-handle-timestamp]])/1000000</f>
        <v>9.1552000000000007</v>
      </c>
    </row>
    <row r="8632" spans="1:6" hidden="1" x14ac:dyDescent="0.3">
      <c r="A8632" t="s">
        <v>5</v>
      </c>
      <c r="B8632" t="s">
        <v>8</v>
      </c>
      <c r="C8632">
        <v>200</v>
      </c>
      <c r="D8632">
        <v>551337273152400</v>
      </c>
      <c r="E8632">
        <v>551337274160500</v>
      </c>
      <c r="F8632">
        <f>(tester___performance[[#This Row],[post-handle-timestamp]]-tester___performance[[#This Row],[pre-handle-timestamp]])/1000000</f>
        <v>1.0081</v>
      </c>
    </row>
    <row r="8633" spans="1:6" hidden="1" x14ac:dyDescent="0.3">
      <c r="A8633" t="s">
        <v>5</v>
      </c>
      <c r="B8633" t="s">
        <v>10</v>
      </c>
      <c r="C8633">
        <v>200</v>
      </c>
      <c r="D8633">
        <v>551337275744300</v>
      </c>
      <c r="E8633">
        <v>551337277354800</v>
      </c>
      <c r="F8633">
        <f>(tester___performance[[#This Row],[post-handle-timestamp]]-tester___performance[[#This Row],[pre-handle-timestamp]])/1000000</f>
        <v>1.6105</v>
      </c>
    </row>
    <row r="8634" spans="1:6" hidden="1" x14ac:dyDescent="0.3">
      <c r="A8634" t="s">
        <v>5</v>
      </c>
      <c r="B8634" t="s">
        <v>15</v>
      </c>
      <c r="C8634">
        <v>200</v>
      </c>
      <c r="D8634">
        <v>551337279471999</v>
      </c>
      <c r="E8634">
        <v>551337280511299</v>
      </c>
      <c r="F8634">
        <f>(tester___performance[[#This Row],[post-handle-timestamp]]-tester___performance[[#This Row],[pre-handle-timestamp]])/1000000</f>
        <v>1.0392999999999999</v>
      </c>
    </row>
    <row r="8635" spans="1:6" hidden="1" x14ac:dyDescent="0.3">
      <c r="A8635" t="s">
        <v>5</v>
      </c>
      <c r="B8635" t="s">
        <v>11</v>
      </c>
      <c r="C8635">
        <v>200</v>
      </c>
      <c r="D8635">
        <v>551337281874300</v>
      </c>
      <c r="E8635">
        <v>551337282594100</v>
      </c>
      <c r="F8635">
        <f>(tester___performance[[#This Row],[post-handle-timestamp]]-tester___performance[[#This Row],[pre-handle-timestamp]])/1000000</f>
        <v>0.7198</v>
      </c>
    </row>
    <row r="8636" spans="1:6" hidden="1" x14ac:dyDescent="0.3">
      <c r="A8636" t="s">
        <v>5</v>
      </c>
      <c r="B8636" t="s">
        <v>12</v>
      </c>
      <c r="C8636">
        <v>200</v>
      </c>
      <c r="D8636">
        <v>551337283871700</v>
      </c>
      <c r="E8636">
        <v>551337284641600</v>
      </c>
      <c r="F8636">
        <f>(tester___performance[[#This Row],[post-handle-timestamp]]-tester___performance[[#This Row],[pre-handle-timestamp]])/1000000</f>
        <v>0.76990000000000003</v>
      </c>
    </row>
    <row r="8637" spans="1:6" hidden="1" x14ac:dyDescent="0.3">
      <c r="A8637" t="s">
        <v>5</v>
      </c>
      <c r="B8637" t="s">
        <v>13</v>
      </c>
      <c r="C8637">
        <v>200</v>
      </c>
      <c r="D8637">
        <v>551337286016300</v>
      </c>
      <c r="E8637">
        <v>551337286741600</v>
      </c>
      <c r="F8637">
        <f>(tester___performance[[#This Row],[post-handle-timestamp]]-tester___performance[[#This Row],[pre-handle-timestamp]])/1000000</f>
        <v>0.72529999999999994</v>
      </c>
    </row>
    <row r="8638" spans="1:6" hidden="1" x14ac:dyDescent="0.3">
      <c r="A8638" t="s">
        <v>5</v>
      </c>
      <c r="B8638" t="s">
        <v>14</v>
      </c>
      <c r="C8638">
        <v>200</v>
      </c>
      <c r="D8638">
        <v>551337287906900</v>
      </c>
      <c r="E8638">
        <v>551337288601500</v>
      </c>
      <c r="F8638">
        <f>(tester___performance[[#This Row],[post-handle-timestamp]]-tester___performance[[#This Row],[pre-handle-timestamp]])/1000000</f>
        <v>0.6946</v>
      </c>
    </row>
    <row r="8639" spans="1:6" hidden="1" x14ac:dyDescent="0.3">
      <c r="A8639" t="s">
        <v>5</v>
      </c>
      <c r="B8639" t="s">
        <v>9</v>
      </c>
      <c r="C8639">
        <v>200</v>
      </c>
      <c r="D8639">
        <v>551337289793000</v>
      </c>
      <c r="E8639">
        <v>551337290574200</v>
      </c>
      <c r="F8639">
        <f>(tester___performance[[#This Row],[post-handle-timestamp]]-tester___performance[[#This Row],[pre-handle-timestamp]])/1000000</f>
        <v>0.78120000000000001</v>
      </c>
    </row>
    <row r="8640" spans="1:6" hidden="1" x14ac:dyDescent="0.3">
      <c r="A8640" t="s">
        <v>5</v>
      </c>
      <c r="B8640" t="s">
        <v>16</v>
      </c>
      <c r="C8640">
        <v>200</v>
      </c>
      <c r="D8640">
        <v>551337292275800</v>
      </c>
      <c r="E8640">
        <v>551337293098300</v>
      </c>
      <c r="F8640">
        <f>(tester___performance[[#This Row],[post-handle-timestamp]]-tester___performance[[#This Row],[pre-handle-timestamp]])/1000000</f>
        <v>0.82250000000000001</v>
      </c>
    </row>
    <row r="8641" spans="1:6" hidden="1" x14ac:dyDescent="0.3">
      <c r="A8641" t="s">
        <v>5</v>
      </c>
      <c r="B8641" t="s">
        <v>17</v>
      </c>
      <c r="C8641">
        <v>200</v>
      </c>
      <c r="D8641">
        <v>551337294612400</v>
      </c>
      <c r="E8641">
        <v>551337295411800</v>
      </c>
      <c r="F8641">
        <f>(tester___performance[[#This Row],[post-handle-timestamp]]-tester___performance[[#This Row],[pre-handle-timestamp]])/1000000</f>
        <v>0.7994</v>
      </c>
    </row>
    <row r="8642" spans="1:6" hidden="1" x14ac:dyDescent="0.3">
      <c r="A8642" t="s">
        <v>5</v>
      </c>
      <c r="B8642" t="s">
        <v>18</v>
      </c>
      <c r="C8642">
        <v>200</v>
      </c>
      <c r="D8642">
        <v>551337297224100</v>
      </c>
      <c r="E8642">
        <v>551337297912000</v>
      </c>
      <c r="F8642">
        <f>(tester___performance[[#This Row],[post-handle-timestamp]]-tester___performance[[#This Row],[pre-handle-timestamp]])/1000000</f>
        <v>0.68789999999999996</v>
      </c>
    </row>
    <row r="8643" spans="1:6" hidden="1" x14ac:dyDescent="0.3">
      <c r="A8643" t="s">
        <v>5</v>
      </c>
      <c r="B8643" t="s">
        <v>19</v>
      </c>
      <c r="C8643">
        <v>200</v>
      </c>
      <c r="D8643">
        <v>551337299136600</v>
      </c>
      <c r="E8643">
        <v>551337299841500</v>
      </c>
      <c r="F8643">
        <f>(tester___performance[[#This Row],[post-handle-timestamp]]-tester___performance[[#This Row],[pre-handle-timestamp]])/1000000</f>
        <v>0.70489999999999997</v>
      </c>
    </row>
    <row r="8644" spans="1:6" hidden="1" x14ac:dyDescent="0.3">
      <c r="A8644" t="s">
        <v>5</v>
      </c>
      <c r="B8644" t="s">
        <v>20</v>
      </c>
      <c r="C8644">
        <v>200</v>
      </c>
      <c r="D8644">
        <v>551337301103599</v>
      </c>
      <c r="E8644">
        <v>551337302113599</v>
      </c>
      <c r="F8644">
        <f>(tester___performance[[#This Row],[post-handle-timestamp]]-tester___performance[[#This Row],[pre-handle-timestamp]])/1000000</f>
        <v>1.01</v>
      </c>
    </row>
    <row r="8645" spans="1:6" hidden="1" x14ac:dyDescent="0.3">
      <c r="A8645" t="s">
        <v>5</v>
      </c>
      <c r="B8645" t="s">
        <v>21</v>
      </c>
      <c r="C8645">
        <v>200</v>
      </c>
      <c r="D8645">
        <v>551337304509400</v>
      </c>
      <c r="E8645">
        <v>551337305491999</v>
      </c>
      <c r="F8645">
        <f>(tester___performance[[#This Row],[post-handle-timestamp]]-tester___performance[[#This Row],[pre-handle-timestamp]])/1000000</f>
        <v>0.982599</v>
      </c>
    </row>
    <row r="8646" spans="1:6" x14ac:dyDescent="0.3">
      <c r="A8646" t="s">
        <v>5</v>
      </c>
      <c r="B8646" t="s">
        <v>35</v>
      </c>
      <c r="C8646">
        <v>500</v>
      </c>
      <c r="D8646">
        <v>551319077150500</v>
      </c>
      <c r="E8646">
        <v>551319088507400</v>
      </c>
      <c r="F8646">
        <f>(tester___performance[[#This Row],[post-handle-timestamp]]-tester___performance[[#This Row],[pre-handle-timestamp]])/1000000</f>
        <v>11.3569</v>
      </c>
    </row>
    <row r="8647" spans="1:6" hidden="1" x14ac:dyDescent="0.3">
      <c r="A8647" t="s">
        <v>5</v>
      </c>
      <c r="B8647" t="s">
        <v>8</v>
      </c>
      <c r="C8647">
        <v>200</v>
      </c>
      <c r="D8647">
        <v>551337446425000</v>
      </c>
      <c r="E8647">
        <v>551337447366400</v>
      </c>
      <c r="F8647">
        <f>(tester___performance[[#This Row],[post-handle-timestamp]]-tester___performance[[#This Row],[pre-handle-timestamp]])/1000000</f>
        <v>0.94140000000000001</v>
      </c>
    </row>
    <row r="8648" spans="1:6" hidden="1" x14ac:dyDescent="0.3">
      <c r="A8648" t="s">
        <v>5</v>
      </c>
      <c r="B8648" t="s">
        <v>10</v>
      </c>
      <c r="C8648">
        <v>200</v>
      </c>
      <c r="D8648">
        <v>551337448634300</v>
      </c>
      <c r="E8648">
        <v>551337449367800</v>
      </c>
      <c r="F8648">
        <f>(tester___performance[[#This Row],[post-handle-timestamp]]-tester___performance[[#This Row],[pre-handle-timestamp]])/1000000</f>
        <v>0.73350000000000004</v>
      </c>
    </row>
    <row r="8649" spans="1:6" hidden="1" x14ac:dyDescent="0.3">
      <c r="A8649" t="s">
        <v>5</v>
      </c>
      <c r="B8649" t="s">
        <v>11</v>
      </c>
      <c r="C8649">
        <v>200</v>
      </c>
      <c r="D8649">
        <v>551337450781800</v>
      </c>
      <c r="E8649">
        <v>551337451473900</v>
      </c>
      <c r="F8649">
        <f>(tester___performance[[#This Row],[post-handle-timestamp]]-tester___performance[[#This Row],[pre-handle-timestamp]])/1000000</f>
        <v>0.69210000000000005</v>
      </c>
    </row>
    <row r="8650" spans="1:6" hidden="1" x14ac:dyDescent="0.3">
      <c r="A8650" t="s">
        <v>5</v>
      </c>
      <c r="B8650" t="s">
        <v>16</v>
      </c>
      <c r="C8650">
        <v>200</v>
      </c>
      <c r="D8650">
        <v>551337452514100</v>
      </c>
      <c r="E8650">
        <v>551337453184300</v>
      </c>
      <c r="F8650">
        <f>(tester___performance[[#This Row],[post-handle-timestamp]]-tester___performance[[#This Row],[pre-handle-timestamp]])/1000000</f>
        <v>0.67020000000000002</v>
      </c>
    </row>
    <row r="8651" spans="1:6" hidden="1" x14ac:dyDescent="0.3">
      <c r="A8651" t="s">
        <v>5</v>
      </c>
      <c r="B8651" t="s">
        <v>12</v>
      </c>
      <c r="C8651">
        <v>200</v>
      </c>
      <c r="D8651">
        <v>551337454557499</v>
      </c>
      <c r="E8651">
        <v>551337455272300</v>
      </c>
      <c r="F8651">
        <f>(tester___performance[[#This Row],[post-handle-timestamp]]-tester___performance[[#This Row],[pre-handle-timestamp]])/1000000</f>
        <v>0.71480100000000002</v>
      </c>
    </row>
    <row r="8652" spans="1:6" hidden="1" x14ac:dyDescent="0.3">
      <c r="A8652" t="s">
        <v>5</v>
      </c>
      <c r="B8652" t="s">
        <v>13</v>
      </c>
      <c r="C8652">
        <v>200</v>
      </c>
      <c r="D8652">
        <v>551337456483399</v>
      </c>
      <c r="E8652">
        <v>551337457231999</v>
      </c>
      <c r="F8652">
        <f>(tester___performance[[#This Row],[post-handle-timestamp]]-tester___performance[[#This Row],[pre-handle-timestamp]])/1000000</f>
        <v>0.74860000000000004</v>
      </c>
    </row>
    <row r="8653" spans="1:6" hidden="1" x14ac:dyDescent="0.3">
      <c r="A8653" t="s">
        <v>5</v>
      </c>
      <c r="B8653" t="s">
        <v>19</v>
      </c>
      <c r="C8653">
        <v>200</v>
      </c>
      <c r="D8653">
        <v>551337458308000</v>
      </c>
      <c r="E8653">
        <v>551337458941900</v>
      </c>
      <c r="F8653">
        <f>(tester___performance[[#This Row],[post-handle-timestamp]]-tester___performance[[#This Row],[pre-handle-timestamp]])/1000000</f>
        <v>0.63390000000000002</v>
      </c>
    </row>
    <row r="8654" spans="1:6" hidden="1" x14ac:dyDescent="0.3">
      <c r="A8654" t="s">
        <v>5</v>
      </c>
      <c r="B8654" t="s">
        <v>14</v>
      </c>
      <c r="C8654">
        <v>200</v>
      </c>
      <c r="D8654">
        <v>551337459934100</v>
      </c>
      <c r="E8654">
        <v>551337460616400</v>
      </c>
      <c r="F8654">
        <f>(tester___performance[[#This Row],[post-handle-timestamp]]-tester___performance[[#This Row],[pre-handle-timestamp]])/1000000</f>
        <v>0.68230000000000002</v>
      </c>
    </row>
    <row r="8655" spans="1:6" hidden="1" x14ac:dyDescent="0.3">
      <c r="A8655" t="s">
        <v>5</v>
      </c>
      <c r="B8655" t="s">
        <v>9</v>
      </c>
      <c r="C8655">
        <v>200</v>
      </c>
      <c r="D8655">
        <v>551337461664799</v>
      </c>
      <c r="E8655">
        <v>551337462384299</v>
      </c>
      <c r="F8655">
        <f>(tester___performance[[#This Row],[post-handle-timestamp]]-tester___performance[[#This Row],[pre-handle-timestamp]])/1000000</f>
        <v>0.71950000000000003</v>
      </c>
    </row>
    <row r="8656" spans="1:6" hidden="1" x14ac:dyDescent="0.3">
      <c r="A8656" t="s">
        <v>5</v>
      </c>
      <c r="B8656" t="s">
        <v>15</v>
      </c>
      <c r="C8656">
        <v>200</v>
      </c>
      <c r="D8656">
        <v>551337463908400</v>
      </c>
      <c r="E8656">
        <v>551337464644000</v>
      </c>
      <c r="F8656">
        <f>(tester___performance[[#This Row],[post-handle-timestamp]]-tester___performance[[#This Row],[pre-handle-timestamp]])/1000000</f>
        <v>0.73560000000000003</v>
      </c>
    </row>
    <row r="8657" spans="1:6" hidden="1" x14ac:dyDescent="0.3">
      <c r="A8657" t="s">
        <v>5</v>
      </c>
      <c r="B8657" t="s">
        <v>17</v>
      </c>
      <c r="C8657">
        <v>200</v>
      </c>
      <c r="D8657">
        <v>551337465649400</v>
      </c>
      <c r="E8657">
        <v>551337466351000</v>
      </c>
      <c r="F8657">
        <f>(tester___performance[[#This Row],[post-handle-timestamp]]-tester___performance[[#This Row],[pre-handle-timestamp]])/1000000</f>
        <v>0.7016</v>
      </c>
    </row>
    <row r="8658" spans="1:6" hidden="1" x14ac:dyDescent="0.3">
      <c r="A8658" t="s">
        <v>5</v>
      </c>
      <c r="B8658" t="s">
        <v>18</v>
      </c>
      <c r="C8658">
        <v>200</v>
      </c>
      <c r="D8658">
        <v>551337467828800</v>
      </c>
      <c r="E8658">
        <v>551337468488600</v>
      </c>
      <c r="F8658">
        <f>(tester___performance[[#This Row],[post-handle-timestamp]]-tester___performance[[#This Row],[pre-handle-timestamp]])/1000000</f>
        <v>0.65980000000000005</v>
      </c>
    </row>
    <row r="8659" spans="1:6" hidden="1" x14ac:dyDescent="0.3">
      <c r="A8659" t="s">
        <v>5</v>
      </c>
      <c r="B8659" t="s">
        <v>20</v>
      </c>
      <c r="C8659">
        <v>200</v>
      </c>
      <c r="D8659">
        <v>551337469589900</v>
      </c>
      <c r="E8659">
        <v>551337470559800</v>
      </c>
      <c r="F8659">
        <f>(tester___performance[[#This Row],[post-handle-timestamp]]-tester___performance[[#This Row],[pre-handle-timestamp]])/1000000</f>
        <v>0.96989999999999998</v>
      </c>
    </row>
    <row r="8660" spans="1:6" hidden="1" x14ac:dyDescent="0.3">
      <c r="A8660" t="s">
        <v>5</v>
      </c>
      <c r="B8660" t="s">
        <v>21</v>
      </c>
      <c r="C8660">
        <v>200</v>
      </c>
      <c r="D8660">
        <v>551337472737900</v>
      </c>
      <c r="E8660">
        <v>551337473751500</v>
      </c>
      <c r="F8660">
        <f>(tester___performance[[#This Row],[post-handle-timestamp]]-tester___performance[[#This Row],[pre-handle-timestamp]])/1000000</f>
        <v>1.0136000000000001</v>
      </c>
    </row>
    <row r="8661" spans="1:6" hidden="1" x14ac:dyDescent="0.3">
      <c r="A8661" t="s">
        <v>5</v>
      </c>
      <c r="B8661" t="s">
        <v>28</v>
      </c>
      <c r="C8661">
        <v>200</v>
      </c>
      <c r="D8661">
        <v>551337475261300</v>
      </c>
      <c r="E8661">
        <v>551337475947500</v>
      </c>
      <c r="F8661">
        <f>(tester___performance[[#This Row],[post-handle-timestamp]]-tester___performance[[#This Row],[pre-handle-timestamp]])/1000000</f>
        <v>0.68620000000000003</v>
      </c>
    </row>
    <row r="8662" spans="1:6" x14ac:dyDescent="0.3">
      <c r="A8662" t="s">
        <v>5</v>
      </c>
      <c r="B8662" t="s">
        <v>35</v>
      </c>
      <c r="C8662">
        <v>500</v>
      </c>
      <c r="D8662">
        <v>551319170541400</v>
      </c>
      <c r="E8662">
        <v>551319181472800</v>
      </c>
      <c r="F8662">
        <f>(tester___performance[[#This Row],[post-handle-timestamp]]-tester___performance[[#This Row],[pre-handle-timestamp]])/1000000</f>
        <v>10.9314</v>
      </c>
    </row>
    <row r="8663" spans="1:6" hidden="1" x14ac:dyDescent="0.3">
      <c r="A8663" t="s">
        <v>5</v>
      </c>
      <c r="B8663" t="s">
        <v>8</v>
      </c>
      <c r="C8663">
        <v>200</v>
      </c>
      <c r="D8663">
        <v>551337625242200</v>
      </c>
      <c r="E8663">
        <v>551337626076700</v>
      </c>
      <c r="F8663">
        <f>(tester___performance[[#This Row],[post-handle-timestamp]]-tester___performance[[#This Row],[pre-handle-timestamp]])/1000000</f>
        <v>0.83450000000000002</v>
      </c>
    </row>
    <row r="8664" spans="1:6" hidden="1" x14ac:dyDescent="0.3">
      <c r="A8664" t="s">
        <v>5</v>
      </c>
      <c r="B8664" t="s">
        <v>10</v>
      </c>
      <c r="C8664">
        <v>200</v>
      </c>
      <c r="D8664">
        <v>551337627439899</v>
      </c>
      <c r="E8664">
        <v>551337628185600</v>
      </c>
      <c r="F8664">
        <f>(tester___performance[[#This Row],[post-handle-timestamp]]-tester___performance[[#This Row],[pre-handle-timestamp]])/1000000</f>
        <v>0.74570099999999995</v>
      </c>
    </row>
    <row r="8665" spans="1:6" hidden="1" x14ac:dyDescent="0.3">
      <c r="A8665" t="s">
        <v>5</v>
      </c>
      <c r="B8665" t="s">
        <v>15</v>
      </c>
      <c r="C8665">
        <v>200</v>
      </c>
      <c r="D8665">
        <v>551337629638800</v>
      </c>
      <c r="E8665">
        <v>551337630397000</v>
      </c>
      <c r="F8665">
        <f>(tester___performance[[#This Row],[post-handle-timestamp]]-tester___performance[[#This Row],[pre-handle-timestamp]])/1000000</f>
        <v>0.75819999999999999</v>
      </c>
    </row>
    <row r="8666" spans="1:6" hidden="1" x14ac:dyDescent="0.3">
      <c r="A8666" t="s">
        <v>5</v>
      </c>
      <c r="B8666" t="s">
        <v>11</v>
      </c>
      <c r="C8666">
        <v>200</v>
      </c>
      <c r="D8666">
        <v>551337631642700</v>
      </c>
      <c r="E8666">
        <v>551337632357700</v>
      </c>
      <c r="F8666">
        <f>(tester___performance[[#This Row],[post-handle-timestamp]]-tester___performance[[#This Row],[pre-handle-timestamp]])/1000000</f>
        <v>0.71499999999999997</v>
      </c>
    </row>
    <row r="8667" spans="1:6" hidden="1" x14ac:dyDescent="0.3">
      <c r="A8667" t="s">
        <v>5</v>
      </c>
      <c r="B8667" t="s">
        <v>17</v>
      </c>
      <c r="C8667">
        <v>200</v>
      </c>
      <c r="D8667">
        <v>551337633674900</v>
      </c>
      <c r="E8667">
        <v>551337634439600</v>
      </c>
      <c r="F8667">
        <f>(tester___performance[[#This Row],[post-handle-timestamp]]-tester___performance[[#This Row],[pre-handle-timestamp]])/1000000</f>
        <v>0.76470000000000005</v>
      </c>
    </row>
    <row r="8668" spans="1:6" hidden="1" x14ac:dyDescent="0.3">
      <c r="A8668" t="s">
        <v>5</v>
      </c>
      <c r="B8668" t="s">
        <v>18</v>
      </c>
      <c r="C8668">
        <v>200</v>
      </c>
      <c r="D8668">
        <v>551337636182700</v>
      </c>
      <c r="E8668">
        <v>551337636854300</v>
      </c>
      <c r="F8668">
        <f>(tester___performance[[#This Row],[post-handle-timestamp]]-tester___performance[[#This Row],[pre-handle-timestamp]])/1000000</f>
        <v>0.67159999999999997</v>
      </c>
    </row>
    <row r="8669" spans="1:6" hidden="1" x14ac:dyDescent="0.3">
      <c r="A8669" t="s">
        <v>5</v>
      </c>
      <c r="B8669" t="s">
        <v>12</v>
      </c>
      <c r="C8669">
        <v>200</v>
      </c>
      <c r="D8669">
        <v>551337637929699</v>
      </c>
      <c r="E8669">
        <v>551337638660400</v>
      </c>
      <c r="F8669">
        <f>(tester___performance[[#This Row],[post-handle-timestamp]]-tester___performance[[#This Row],[pre-handle-timestamp]])/1000000</f>
        <v>0.73070100000000004</v>
      </c>
    </row>
    <row r="8670" spans="1:6" hidden="1" x14ac:dyDescent="0.3">
      <c r="A8670" t="s">
        <v>5</v>
      </c>
      <c r="B8670" t="s">
        <v>13</v>
      </c>
      <c r="C8670">
        <v>200</v>
      </c>
      <c r="D8670">
        <v>551337639968500</v>
      </c>
      <c r="E8670">
        <v>551337640701500</v>
      </c>
      <c r="F8670">
        <f>(tester___performance[[#This Row],[post-handle-timestamp]]-tester___performance[[#This Row],[pre-handle-timestamp]])/1000000</f>
        <v>0.73299999999999998</v>
      </c>
    </row>
    <row r="8671" spans="1:6" hidden="1" x14ac:dyDescent="0.3">
      <c r="A8671" t="s">
        <v>5</v>
      </c>
      <c r="B8671" t="s">
        <v>14</v>
      </c>
      <c r="C8671">
        <v>200</v>
      </c>
      <c r="D8671">
        <v>551337641835500</v>
      </c>
      <c r="E8671">
        <v>551337642568900</v>
      </c>
      <c r="F8671">
        <f>(tester___performance[[#This Row],[post-handle-timestamp]]-tester___performance[[#This Row],[pre-handle-timestamp]])/1000000</f>
        <v>0.73340000000000005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551337643645699</v>
      </c>
      <c r="E8672">
        <v>551337644439200</v>
      </c>
      <c r="F8672">
        <f>(tester___performance[[#This Row],[post-handle-timestamp]]-tester___performance[[#This Row],[pre-handle-timestamp]])/1000000</f>
        <v>0.79350100000000001</v>
      </c>
    </row>
    <row r="8673" spans="1:6" hidden="1" x14ac:dyDescent="0.3">
      <c r="A8673" t="s">
        <v>5</v>
      </c>
      <c r="B8673" t="s">
        <v>16</v>
      </c>
      <c r="C8673">
        <v>200</v>
      </c>
      <c r="D8673">
        <v>551337645953599</v>
      </c>
      <c r="E8673">
        <v>551337646677300</v>
      </c>
      <c r="F8673">
        <f>(tester___performance[[#This Row],[post-handle-timestamp]]-tester___performance[[#This Row],[pre-handle-timestamp]])/1000000</f>
        <v>0.72370100000000004</v>
      </c>
    </row>
    <row r="8674" spans="1:6" hidden="1" x14ac:dyDescent="0.3">
      <c r="A8674" t="s">
        <v>5</v>
      </c>
      <c r="B8674" t="s">
        <v>19</v>
      </c>
      <c r="C8674">
        <v>200</v>
      </c>
      <c r="D8674">
        <v>551337648057500</v>
      </c>
      <c r="E8674">
        <v>551337648767599</v>
      </c>
      <c r="F8674">
        <f>(tester___performance[[#This Row],[post-handle-timestamp]]-tester___performance[[#This Row],[pre-handle-timestamp]])/1000000</f>
        <v>0.71009900000000004</v>
      </c>
    </row>
    <row r="8675" spans="1:6" hidden="1" x14ac:dyDescent="0.3">
      <c r="A8675" t="s">
        <v>5</v>
      </c>
      <c r="B8675" t="s">
        <v>20</v>
      </c>
      <c r="C8675">
        <v>200</v>
      </c>
      <c r="D8675">
        <v>551337649870800</v>
      </c>
      <c r="E8675">
        <v>551337650881400</v>
      </c>
      <c r="F8675">
        <f>(tester___performance[[#This Row],[post-handle-timestamp]]-tester___performance[[#This Row],[pre-handle-timestamp]])/1000000</f>
        <v>1.0105999999999999</v>
      </c>
    </row>
    <row r="8676" spans="1:6" hidden="1" x14ac:dyDescent="0.3">
      <c r="A8676" t="s">
        <v>5</v>
      </c>
      <c r="B8676" t="s">
        <v>21</v>
      </c>
      <c r="C8676">
        <v>200</v>
      </c>
      <c r="D8676">
        <v>551337653126999</v>
      </c>
      <c r="E8676">
        <v>551337654094700</v>
      </c>
      <c r="F8676">
        <f>(tester___performance[[#This Row],[post-handle-timestamp]]-tester___performance[[#This Row],[pre-handle-timestamp]])/1000000</f>
        <v>0.96770100000000003</v>
      </c>
    </row>
    <row r="8677" spans="1:6" x14ac:dyDescent="0.3">
      <c r="A8677" t="s">
        <v>5</v>
      </c>
      <c r="B8677" t="s">
        <v>35</v>
      </c>
      <c r="C8677">
        <v>500</v>
      </c>
      <c r="D8677">
        <v>551319399100500</v>
      </c>
      <c r="E8677">
        <v>551319410154600</v>
      </c>
      <c r="F8677">
        <f>(tester___performance[[#This Row],[post-handle-timestamp]]-tester___performance[[#This Row],[pre-handle-timestamp]])/1000000</f>
        <v>11.0541</v>
      </c>
    </row>
    <row r="8678" spans="1:6" hidden="1" x14ac:dyDescent="0.3">
      <c r="A8678" t="s">
        <v>5</v>
      </c>
      <c r="B8678" t="s">
        <v>8</v>
      </c>
      <c r="C8678">
        <v>200</v>
      </c>
      <c r="D8678">
        <v>551337766482600</v>
      </c>
      <c r="E8678">
        <v>551337767261900</v>
      </c>
      <c r="F8678">
        <f>(tester___performance[[#This Row],[post-handle-timestamp]]-tester___performance[[#This Row],[pre-handle-timestamp]])/1000000</f>
        <v>0.77929999999999999</v>
      </c>
    </row>
    <row r="8679" spans="1:6" hidden="1" x14ac:dyDescent="0.3">
      <c r="A8679" t="s">
        <v>5</v>
      </c>
      <c r="B8679" t="s">
        <v>10</v>
      </c>
      <c r="C8679">
        <v>200</v>
      </c>
      <c r="D8679">
        <v>551337768918900</v>
      </c>
      <c r="E8679">
        <v>551337770203999</v>
      </c>
      <c r="F8679">
        <f>(tester___performance[[#This Row],[post-handle-timestamp]]-tester___performance[[#This Row],[pre-handle-timestamp]])/1000000</f>
        <v>1.285099</v>
      </c>
    </row>
    <row r="8680" spans="1:6" hidden="1" x14ac:dyDescent="0.3">
      <c r="A8680" t="s">
        <v>5</v>
      </c>
      <c r="B8680" t="s">
        <v>11</v>
      </c>
      <c r="C8680">
        <v>200</v>
      </c>
      <c r="D8680">
        <v>551337771884000</v>
      </c>
      <c r="E8680">
        <v>551337772604599</v>
      </c>
      <c r="F8680">
        <f>(tester___performance[[#This Row],[post-handle-timestamp]]-tester___performance[[#This Row],[pre-handle-timestamp]])/1000000</f>
        <v>0.72059899999999999</v>
      </c>
    </row>
    <row r="8681" spans="1:6" hidden="1" x14ac:dyDescent="0.3">
      <c r="A8681" t="s">
        <v>5</v>
      </c>
      <c r="B8681" t="s">
        <v>12</v>
      </c>
      <c r="C8681">
        <v>200</v>
      </c>
      <c r="D8681">
        <v>551337773731900</v>
      </c>
      <c r="E8681">
        <v>551337774471999</v>
      </c>
      <c r="F8681">
        <f>(tester___performance[[#This Row],[post-handle-timestamp]]-tester___performance[[#This Row],[pre-handle-timestamp]])/1000000</f>
        <v>0.74009899999999995</v>
      </c>
    </row>
    <row r="8682" spans="1:6" hidden="1" x14ac:dyDescent="0.3">
      <c r="A8682" t="s">
        <v>5</v>
      </c>
      <c r="B8682" t="s">
        <v>13</v>
      </c>
      <c r="C8682">
        <v>200</v>
      </c>
      <c r="D8682">
        <v>551337775941800</v>
      </c>
      <c r="E8682">
        <v>551337776977399</v>
      </c>
      <c r="F8682">
        <f>(tester___performance[[#This Row],[post-handle-timestamp]]-tester___performance[[#This Row],[pre-handle-timestamp]])/1000000</f>
        <v>1.0355989999999999</v>
      </c>
    </row>
    <row r="8683" spans="1:6" hidden="1" x14ac:dyDescent="0.3">
      <c r="A8683" t="s">
        <v>5</v>
      </c>
      <c r="B8683" t="s">
        <v>14</v>
      </c>
      <c r="C8683">
        <v>200</v>
      </c>
      <c r="D8683">
        <v>551337778477499</v>
      </c>
      <c r="E8683">
        <v>551337779473400</v>
      </c>
      <c r="F8683">
        <f>(tester___performance[[#This Row],[post-handle-timestamp]]-tester___performance[[#This Row],[pre-handle-timestamp]])/1000000</f>
        <v>0.99590100000000004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551337780741800</v>
      </c>
      <c r="E8684">
        <v>551337781548299</v>
      </c>
      <c r="F8684">
        <f>(tester___performance[[#This Row],[post-handle-timestamp]]-tester___performance[[#This Row],[pre-handle-timestamp]])/1000000</f>
        <v>0.80649899999999997</v>
      </c>
    </row>
    <row r="8685" spans="1:6" hidden="1" x14ac:dyDescent="0.3">
      <c r="A8685" t="s">
        <v>5</v>
      </c>
      <c r="B8685" t="s">
        <v>15</v>
      </c>
      <c r="C8685">
        <v>200</v>
      </c>
      <c r="D8685">
        <v>551337783012100</v>
      </c>
      <c r="E8685">
        <v>551337783701200</v>
      </c>
      <c r="F8685">
        <f>(tester___performance[[#This Row],[post-handle-timestamp]]-tester___performance[[#This Row],[pre-handle-timestamp]])/1000000</f>
        <v>0.68910000000000005</v>
      </c>
    </row>
    <row r="8686" spans="1:6" hidden="1" x14ac:dyDescent="0.3">
      <c r="A8686" t="s">
        <v>5</v>
      </c>
      <c r="B8686" t="s">
        <v>16</v>
      </c>
      <c r="C8686">
        <v>200</v>
      </c>
      <c r="D8686">
        <v>551337784703800</v>
      </c>
      <c r="E8686">
        <v>551337785402999</v>
      </c>
      <c r="F8686">
        <f>(tester___performance[[#This Row],[post-handle-timestamp]]-tester___performance[[#This Row],[pre-handle-timestamp]])/1000000</f>
        <v>0.69919900000000001</v>
      </c>
    </row>
    <row r="8687" spans="1:6" hidden="1" x14ac:dyDescent="0.3">
      <c r="A8687" t="s">
        <v>5</v>
      </c>
      <c r="B8687" t="s">
        <v>17</v>
      </c>
      <c r="C8687">
        <v>200</v>
      </c>
      <c r="D8687">
        <v>551337786787700</v>
      </c>
      <c r="E8687">
        <v>551337787679299</v>
      </c>
      <c r="F8687">
        <f>(tester___performance[[#This Row],[post-handle-timestamp]]-tester___performance[[#This Row],[pre-handle-timestamp]])/1000000</f>
        <v>0.89159900000000003</v>
      </c>
    </row>
    <row r="8688" spans="1:6" hidden="1" x14ac:dyDescent="0.3">
      <c r="A8688" t="s">
        <v>5</v>
      </c>
      <c r="B8688" t="s">
        <v>18</v>
      </c>
      <c r="C8688">
        <v>200</v>
      </c>
      <c r="D8688">
        <v>551337789378399</v>
      </c>
      <c r="E8688">
        <v>551337790077400</v>
      </c>
      <c r="F8688">
        <f>(tester___performance[[#This Row],[post-handle-timestamp]]-tester___performance[[#This Row],[pre-handle-timestamp]])/1000000</f>
        <v>0.69900099999999998</v>
      </c>
    </row>
    <row r="8689" spans="1:6" hidden="1" x14ac:dyDescent="0.3">
      <c r="A8689" t="s">
        <v>5</v>
      </c>
      <c r="B8689" t="s">
        <v>19</v>
      </c>
      <c r="C8689">
        <v>200</v>
      </c>
      <c r="D8689">
        <v>551337791194700</v>
      </c>
      <c r="E8689">
        <v>551337791887800</v>
      </c>
      <c r="F8689">
        <f>(tester___performance[[#This Row],[post-handle-timestamp]]-tester___performance[[#This Row],[pre-handle-timestamp]])/1000000</f>
        <v>0.69310000000000005</v>
      </c>
    </row>
    <row r="8690" spans="1:6" hidden="1" x14ac:dyDescent="0.3">
      <c r="A8690" t="s">
        <v>5</v>
      </c>
      <c r="B8690" t="s">
        <v>20</v>
      </c>
      <c r="C8690">
        <v>200</v>
      </c>
      <c r="D8690">
        <v>551337792993000</v>
      </c>
      <c r="E8690">
        <v>551337793939800</v>
      </c>
      <c r="F8690">
        <f>(tester___performance[[#This Row],[post-handle-timestamp]]-tester___performance[[#This Row],[pre-handle-timestamp]])/1000000</f>
        <v>0.94679999999999997</v>
      </c>
    </row>
    <row r="8691" spans="1:6" hidden="1" x14ac:dyDescent="0.3">
      <c r="A8691" t="s">
        <v>5</v>
      </c>
      <c r="B8691" t="s">
        <v>21</v>
      </c>
      <c r="C8691">
        <v>200</v>
      </c>
      <c r="D8691">
        <v>551337796186100</v>
      </c>
      <c r="E8691">
        <v>551337797124100</v>
      </c>
      <c r="F8691">
        <f>(tester___performance[[#This Row],[post-handle-timestamp]]-tester___performance[[#This Row],[pre-handle-timestamp]])/1000000</f>
        <v>0.93799999999999994</v>
      </c>
    </row>
    <row r="8692" spans="1:6" hidden="1" x14ac:dyDescent="0.3">
      <c r="A8692" t="s">
        <v>5</v>
      </c>
      <c r="B8692" t="s">
        <v>28</v>
      </c>
      <c r="C8692">
        <v>200</v>
      </c>
      <c r="D8692">
        <v>551337798873900</v>
      </c>
      <c r="E8692">
        <v>551337799936000</v>
      </c>
      <c r="F8692">
        <f>(tester___performance[[#This Row],[post-handle-timestamp]]-tester___performance[[#This Row],[pre-handle-timestamp]])/1000000</f>
        <v>1.0621</v>
      </c>
    </row>
    <row r="8693" spans="1:6" x14ac:dyDescent="0.3">
      <c r="A8693" t="s">
        <v>5</v>
      </c>
      <c r="B8693" t="s">
        <v>35</v>
      </c>
      <c r="C8693">
        <v>200</v>
      </c>
      <c r="D8693">
        <v>551327874057400</v>
      </c>
      <c r="E8693">
        <v>551327883562400</v>
      </c>
      <c r="F8693">
        <f>(tester___performance[[#This Row],[post-handle-timestamp]]-tester___performance[[#This Row],[pre-handle-timestamp]])/1000000</f>
        <v>9.5050000000000008</v>
      </c>
    </row>
    <row r="8694" spans="1:6" hidden="1" x14ac:dyDescent="0.3">
      <c r="A8694" t="s">
        <v>5</v>
      </c>
      <c r="B8694" t="s">
        <v>8</v>
      </c>
      <c r="C8694">
        <v>200</v>
      </c>
      <c r="D8694">
        <v>551337999753600</v>
      </c>
      <c r="E8694">
        <v>551338001356299</v>
      </c>
      <c r="F8694">
        <f>(tester___performance[[#This Row],[post-handle-timestamp]]-tester___performance[[#This Row],[pre-handle-timestamp]])/1000000</f>
        <v>1.6026990000000001</v>
      </c>
    </row>
    <row r="8695" spans="1:6" hidden="1" x14ac:dyDescent="0.3">
      <c r="A8695" t="s">
        <v>5</v>
      </c>
      <c r="B8695" t="s">
        <v>10</v>
      </c>
      <c r="C8695">
        <v>200</v>
      </c>
      <c r="D8695">
        <v>551338003329900</v>
      </c>
      <c r="E8695">
        <v>551338004468500</v>
      </c>
      <c r="F8695">
        <f>(tester___performance[[#This Row],[post-handle-timestamp]]-tester___performance[[#This Row],[pre-handle-timestamp]])/1000000</f>
        <v>1.1386000000000001</v>
      </c>
    </row>
    <row r="8696" spans="1:6" hidden="1" x14ac:dyDescent="0.3">
      <c r="A8696" t="s">
        <v>5</v>
      </c>
      <c r="B8696" t="s">
        <v>11</v>
      </c>
      <c r="C8696">
        <v>200</v>
      </c>
      <c r="D8696">
        <v>551338006596200</v>
      </c>
      <c r="E8696">
        <v>551338007805699</v>
      </c>
      <c r="F8696">
        <f>(tester___performance[[#This Row],[post-handle-timestamp]]-tester___performance[[#This Row],[pre-handle-timestamp]])/1000000</f>
        <v>1.2094990000000001</v>
      </c>
    </row>
    <row r="8697" spans="1:6" hidden="1" x14ac:dyDescent="0.3">
      <c r="A8697" t="s">
        <v>5</v>
      </c>
      <c r="B8697" t="s">
        <v>12</v>
      </c>
      <c r="C8697">
        <v>200</v>
      </c>
      <c r="D8697">
        <v>551338009521500</v>
      </c>
      <c r="E8697">
        <v>551338010342899</v>
      </c>
      <c r="F8697">
        <f>(tester___performance[[#This Row],[post-handle-timestamp]]-tester___performance[[#This Row],[pre-handle-timestamp]])/1000000</f>
        <v>0.82139899999999999</v>
      </c>
    </row>
    <row r="8698" spans="1:6" hidden="1" x14ac:dyDescent="0.3">
      <c r="A8698" t="s">
        <v>5</v>
      </c>
      <c r="B8698" t="s">
        <v>13</v>
      </c>
      <c r="C8698">
        <v>200</v>
      </c>
      <c r="D8698">
        <v>551338012020800</v>
      </c>
      <c r="E8698">
        <v>551338012807499</v>
      </c>
      <c r="F8698">
        <f>(tester___performance[[#This Row],[post-handle-timestamp]]-tester___performance[[#This Row],[pre-handle-timestamp]])/1000000</f>
        <v>0.78669900000000004</v>
      </c>
    </row>
    <row r="8699" spans="1:6" hidden="1" x14ac:dyDescent="0.3">
      <c r="A8699" t="s">
        <v>5</v>
      </c>
      <c r="B8699" t="s">
        <v>14</v>
      </c>
      <c r="C8699">
        <v>200</v>
      </c>
      <c r="D8699">
        <v>551338014491200</v>
      </c>
      <c r="E8699">
        <v>551338015542599</v>
      </c>
      <c r="F8699">
        <f>(tester___performance[[#This Row],[post-handle-timestamp]]-tester___performance[[#This Row],[pre-handle-timestamp]])/1000000</f>
        <v>1.051399</v>
      </c>
    </row>
    <row r="8700" spans="1:6" hidden="1" x14ac:dyDescent="0.3">
      <c r="A8700" t="s">
        <v>5</v>
      </c>
      <c r="B8700" t="s">
        <v>9</v>
      </c>
      <c r="C8700">
        <v>200</v>
      </c>
      <c r="D8700">
        <v>551338018074500</v>
      </c>
      <c r="E8700">
        <v>551338018991900</v>
      </c>
      <c r="F8700">
        <f>(tester___performance[[#This Row],[post-handle-timestamp]]-tester___performance[[#This Row],[pre-handle-timestamp]])/1000000</f>
        <v>0.91739999999999999</v>
      </c>
    </row>
    <row r="8701" spans="1:6" hidden="1" x14ac:dyDescent="0.3">
      <c r="A8701" t="s">
        <v>5</v>
      </c>
      <c r="B8701" t="s">
        <v>15</v>
      </c>
      <c r="C8701">
        <v>200</v>
      </c>
      <c r="D8701">
        <v>551338021031399</v>
      </c>
      <c r="E8701">
        <v>551338021872399</v>
      </c>
      <c r="F8701">
        <f>(tester___performance[[#This Row],[post-handle-timestamp]]-tester___performance[[#This Row],[pre-handle-timestamp]])/1000000</f>
        <v>0.84099999999999997</v>
      </c>
    </row>
    <row r="8702" spans="1:6" hidden="1" x14ac:dyDescent="0.3">
      <c r="A8702" t="s">
        <v>5</v>
      </c>
      <c r="B8702" t="s">
        <v>16</v>
      </c>
      <c r="C8702">
        <v>200</v>
      </c>
      <c r="D8702">
        <v>551338023236900</v>
      </c>
      <c r="E8702">
        <v>551338024084800</v>
      </c>
      <c r="F8702">
        <f>(tester___performance[[#This Row],[post-handle-timestamp]]-tester___performance[[#This Row],[pre-handle-timestamp]])/1000000</f>
        <v>0.84789999999999999</v>
      </c>
    </row>
    <row r="8703" spans="1:6" hidden="1" x14ac:dyDescent="0.3">
      <c r="A8703" t="s">
        <v>5</v>
      </c>
      <c r="B8703" t="s">
        <v>17</v>
      </c>
      <c r="C8703">
        <v>200</v>
      </c>
      <c r="D8703">
        <v>551338036252000</v>
      </c>
      <c r="E8703">
        <v>551338037767100</v>
      </c>
      <c r="F8703">
        <f>(tester___performance[[#This Row],[post-handle-timestamp]]-tester___performance[[#This Row],[pre-handle-timestamp]])/1000000</f>
        <v>1.5150999999999999</v>
      </c>
    </row>
    <row r="8704" spans="1:6" hidden="1" x14ac:dyDescent="0.3">
      <c r="A8704" t="s">
        <v>5</v>
      </c>
      <c r="B8704" t="s">
        <v>18</v>
      </c>
      <c r="C8704">
        <v>200</v>
      </c>
      <c r="D8704">
        <v>551338039871000</v>
      </c>
      <c r="E8704">
        <v>551338040657700</v>
      </c>
      <c r="F8704">
        <f>(tester___performance[[#This Row],[post-handle-timestamp]]-tester___performance[[#This Row],[pre-handle-timestamp]])/1000000</f>
        <v>0.78669999999999995</v>
      </c>
    </row>
    <row r="8705" spans="1:6" hidden="1" x14ac:dyDescent="0.3">
      <c r="A8705" t="s">
        <v>5</v>
      </c>
      <c r="B8705" t="s">
        <v>19</v>
      </c>
      <c r="C8705">
        <v>200</v>
      </c>
      <c r="D8705">
        <v>551338042408300</v>
      </c>
      <c r="E8705">
        <v>551338043179200</v>
      </c>
      <c r="F8705">
        <f>(tester___performance[[#This Row],[post-handle-timestamp]]-tester___performance[[#This Row],[pre-handle-timestamp]])/1000000</f>
        <v>0.77090000000000003</v>
      </c>
    </row>
    <row r="8706" spans="1:6" hidden="1" x14ac:dyDescent="0.3">
      <c r="A8706" t="s">
        <v>5</v>
      </c>
      <c r="B8706" t="s">
        <v>20</v>
      </c>
      <c r="C8706">
        <v>200</v>
      </c>
      <c r="D8706">
        <v>551338044750200</v>
      </c>
      <c r="E8706">
        <v>551338045997399</v>
      </c>
      <c r="F8706">
        <f>(tester___performance[[#This Row],[post-handle-timestamp]]-tester___performance[[#This Row],[pre-handle-timestamp]])/1000000</f>
        <v>1.2471989999999999</v>
      </c>
    </row>
    <row r="8707" spans="1:6" hidden="1" x14ac:dyDescent="0.3">
      <c r="A8707" t="s">
        <v>5</v>
      </c>
      <c r="B8707" t="s">
        <v>21</v>
      </c>
      <c r="C8707">
        <v>200</v>
      </c>
      <c r="D8707">
        <v>551338048907300</v>
      </c>
      <c r="E8707">
        <v>551338050095599</v>
      </c>
      <c r="F8707">
        <f>(tester___performance[[#This Row],[post-handle-timestamp]]-tester___performance[[#This Row],[pre-handle-timestamp]])/1000000</f>
        <v>1.188299</v>
      </c>
    </row>
    <row r="8708" spans="1:6" x14ac:dyDescent="0.3">
      <c r="A8708" t="s">
        <v>5</v>
      </c>
      <c r="B8708" t="s">
        <v>35</v>
      </c>
      <c r="C8708">
        <v>500</v>
      </c>
      <c r="D8708">
        <v>551328100387700</v>
      </c>
      <c r="E8708">
        <v>551328110219700</v>
      </c>
      <c r="F8708">
        <f>(tester___performance[[#This Row],[post-handle-timestamp]]-tester___performance[[#This Row],[pre-handle-timestamp]])/1000000</f>
        <v>9.8320000000000007</v>
      </c>
    </row>
    <row r="8709" spans="1:6" hidden="1" x14ac:dyDescent="0.3">
      <c r="A8709" t="s">
        <v>5</v>
      </c>
      <c r="B8709" t="s">
        <v>8</v>
      </c>
      <c r="C8709">
        <v>200</v>
      </c>
      <c r="D8709">
        <v>551338155429200</v>
      </c>
      <c r="E8709">
        <v>551338156254800</v>
      </c>
      <c r="F8709">
        <f>(tester___performance[[#This Row],[post-handle-timestamp]]-tester___performance[[#This Row],[pre-handle-timestamp]])/1000000</f>
        <v>0.8256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551338157917200</v>
      </c>
      <c r="E8710">
        <v>551338159131700</v>
      </c>
      <c r="F8710">
        <f>(tester___performance[[#This Row],[post-handle-timestamp]]-tester___performance[[#This Row],[pre-handle-timestamp]])/1000000</f>
        <v>1.2144999999999999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551338161195600</v>
      </c>
      <c r="E8711">
        <v>551338162274500</v>
      </c>
      <c r="F8711">
        <f>(tester___performance[[#This Row],[post-handle-timestamp]]-tester___performance[[#This Row],[pre-handle-timestamp]])/1000000</f>
        <v>1.0789</v>
      </c>
    </row>
    <row r="8712" spans="1:6" hidden="1" x14ac:dyDescent="0.3">
      <c r="A8712" t="s">
        <v>5</v>
      </c>
      <c r="B8712" t="s">
        <v>16</v>
      </c>
      <c r="C8712">
        <v>200</v>
      </c>
      <c r="D8712">
        <v>551338164233500</v>
      </c>
      <c r="E8712">
        <v>551338165382000</v>
      </c>
      <c r="F8712">
        <f>(tester___performance[[#This Row],[post-handle-timestamp]]-tester___performance[[#This Row],[pre-handle-timestamp]])/1000000</f>
        <v>1.1485000000000001</v>
      </c>
    </row>
    <row r="8713" spans="1:6" hidden="1" x14ac:dyDescent="0.3">
      <c r="A8713" t="s">
        <v>5</v>
      </c>
      <c r="B8713" t="s">
        <v>12</v>
      </c>
      <c r="C8713">
        <v>200</v>
      </c>
      <c r="D8713">
        <v>551338167669900</v>
      </c>
      <c r="E8713">
        <v>551338168800700</v>
      </c>
      <c r="F8713">
        <f>(tester___performance[[#This Row],[post-handle-timestamp]]-tester___performance[[#This Row],[pre-handle-timestamp]])/1000000</f>
        <v>1.1308</v>
      </c>
    </row>
    <row r="8714" spans="1:6" hidden="1" x14ac:dyDescent="0.3">
      <c r="A8714" t="s">
        <v>5</v>
      </c>
      <c r="B8714" t="s">
        <v>13</v>
      </c>
      <c r="C8714">
        <v>200</v>
      </c>
      <c r="D8714">
        <v>551338170925500</v>
      </c>
      <c r="E8714">
        <v>551338172399600</v>
      </c>
      <c r="F8714">
        <f>(tester___performance[[#This Row],[post-handle-timestamp]]-tester___performance[[#This Row],[pre-handle-timestamp]])/1000000</f>
        <v>1.4741</v>
      </c>
    </row>
    <row r="8715" spans="1:6" hidden="1" x14ac:dyDescent="0.3">
      <c r="A8715" t="s">
        <v>5</v>
      </c>
      <c r="B8715" t="s">
        <v>19</v>
      </c>
      <c r="C8715">
        <v>200</v>
      </c>
      <c r="D8715">
        <v>551338173846500</v>
      </c>
      <c r="E8715">
        <v>551338174589299</v>
      </c>
      <c r="F8715">
        <f>(tester___performance[[#This Row],[post-handle-timestamp]]-tester___performance[[#This Row],[pre-handle-timestamp]])/1000000</f>
        <v>0.74279899999999999</v>
      </c>
    </row>
    <row r="8716" spans="1:6" hidden="1" x14ac:dyDescent="0.3">
      <c r="A8716" t="s">
        <v>5</v>
      </c>
      <c r="B8716" t="s">
        <v>14</v>
      </c>
      <c r="C8716">
        <v>200</v>
      </c>
      <c r="D8716">
        <v>551338175876099</v>
      </c>
      <c r="E8716">
        <v>551338176762799</v>
      </c>
      <c r="F8716">
        <f>(tester___performance[[#This Row],[post-handle-timestamp]]-tester___performance[[#This Row],[pre-handle-timestamp]])/1000000</f>
        <v>0.88670000000000004</v>
      </c>
    </row>
    <row r="8717" spans="1:6" hidden="1" x14ac:dyDescent="0.3">
      <c r="A8717" t="s">
        <v>5</v>
      </c>
      <c r="B8717" t="s">
        <v>9</v>
      </c>
      <c r="C8717">
        <v>200</v>
      </c>
      <c r="D8717">
        <v>551338178138799</v>
      </c>
      <c r="E8717">
        <v>551338179042800</v>
      </c>
      <c r="F8717">
        <f>(tester___performance[[#This Row],[post-handle-timestamp]]-tester___performance[[#This Row],[pre-handle-timestamp]])/1000000</f>
        <v>0.90400100000000005</v>
      </c>
    </row>
    <row r="8718" spans="1:6" hidden="1" x14ac:dyDescent="0.3">
      <c r="A8718" t="s">
        <v>5</v>
      </c>
      <c r="B8718" t="s">
        <v>15</v>
      </c>
      <c r="C8718">
        <v>200</v>
      </c>
      <c r="D8718">
        <v>551338180972100</v>
      </c>
      <c r="E8718">
        <v>551338181791699</v>
      </c>
      <c r="F8718">
        <f>(tester___performance[[#This Row],[post-handle-timestamp]]-tester___performance[[#This Row],[pre-handle-timestamp]])/1000000</f>
        <v>0.81959899999999997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551338183257899</v>
      </c>
      <c r="E8719">
        <v>551338184081100</v>
      </c>
      <c r="F8719">
        <f>(tester___performance[[#This Row],[post-handle-timestamp]]-tester___performance[[#This Row],[pre-handle-timestamp]])/1000000</f>
        <v>0.82320099999999996</v>
      </c>
    </row>
    <row r="8720" spans="1:6" hidden="1" x14ac:dyDescent="0.3">
      <c r="A8720" t="s">
        <v>5</v>
      </c>
      <c r="B8720" t="s">
        <v>18</v>
      </c>
      <c r="C8720">
        <v>200</v>
      </c>
      <c r="D8720">
        <v>551338186178099</v>
      </c>
      <c r="E8720">
        <v>551338186936500</v>
      </c>
      <c r="F8720">
        <f>(tester___performance[[#This Row],[post-handle-timestamp]]-tester___performance[[#This Row],[pre-handle-timestamp]])/1000000</f>
        <v>0.75840099999999999</v>
      </c>
    </row>
    <row r="8721" spans="1:6" hidden="1" x14ac:dyDescent="0.3">
      <c r="A8721" t="s">
        <v>5</v>
      </c>
      <c r="B8721" t="s">
        <v>20</v>
      </c>
      <c r="C8721">
        <v>200</v>
      </c>
      <c r="D8721">
        <v>551338188155300</v>
      </c>
      <c r="E8721">
        <v>551338189201600</v>
      </c>
      <c r="F8721">
        <f>(tester___performance[[#This Row],[post-handle-timestamp]]-tester___performance[[#This Row],[pre-handle-timestamp]])/1000000</f>
        <v>1.0463</v>
      </c>
    </row>
    <row r="8722" spans="1:6" hidden="1" x14ac:dyDescent="0.3">
      <c r="A8722" t="s">
        <v>5</v>
      </c>
      <c r="B8722" t="s">
        <v>21</v>
      </c>
      <c r="C8722">
        <v>200</v>
      </c>
      <c r="D8722">
        <v>551338191628100</v>
      </c>
      <c r="E8722">
        <v>551338192718100</v>
      </c>
      <c r="F8722">
        <f>(tester___performance[[#This Row],[post-handle-timestamp]]-tester___performance[[#This Row],[pre-handle-timestamp]])/1000000</f>
        <v>1.0900000000000001</v>
      </c>
    </row>
    <row r="8723" spans="1:6" x14ac:dyDescent="0.3">
      <c r="A8723" t="s">
        <v>5</v>
      </c>
      <c r="B8723" t="s">
        <v>35</v>
      </c>
      <c r="C8723">
        <v>200</v>
      </c>
      <c r="D8723">
        <v>551337801617400</v>
      </c>
      <c r="E8723">
        <v>551337810660199</v>
      </c>
      <c r="F8723">
        <f>(tester___performance[[#This Row],[post-handle-timestamp]]-tester___performance[[#This Row],[pre-handle-timestamp]])/1000000</f>
        <v>9.0427990000000005</v>
      </c>
    </row>
    <row r="8724" spans="1:6" hidden="1" x14ac:dyDescent="0.3">
      <c r="A8724" t="s">
        <v>5</v>
      </c>
      <c r="B8724" t="s">
        <v>8</v>
      </c>
      <c r="C8724">
        <v>200</v>
      </c>
      <c r="D8724">
        <v>551338303710100</v>
      </c>
      <c r="E8724">
        <v>551338304502900</v>
      </c>
      <c r="F8724">
        <f>(tester___performance[[#This Row],[post-handle-timestamp]]-tester___performance[[#This Row],[pre-handle-timestamp]])/1000000</f>
        <v>0.79279999999999995</v>
      </c>
    </row>
    <row r="8725" spans="1:6" hidden="1" x14ac:dyDescent="0.3">
      <c r="A8725" t="s">
        <v>5</v>
      </c>
      <c r="B8725" t="s">
        <v>10</v>
      </c>
      <c r="C8725">
        <v>200</v>
      </c>
      <c r="D8725">
        <v>551338305852700</v>
      </c>
      <c r="E8725">
        <v>551338306629800</v>
      </c>
      <c r="F8725">
        <f>(tester___performance[[#This Row],[post-handle-timestamp]]-tester___performance[[#This Row],[pre-handle-timestamp]])/1000000</f>
        <v>0.77710000000000001</v>
      </c>
    </row>
    <row r="8726" spans="1:6" hidden="1" x14ac:dyDescent="0.3">
      <c r="A8726" t="s">
        <v>5</v>
      </c>
      <c r="B8726" t="s">
        <v>15</v>
      </c>
      <c r="C8726">
        <v>200</v>
      </c>
      <c r="D8726">
        <v>551338307942800</v>
      </c>
      <c r="E8726">
        <v>551338308599500</v>
      </c>
      <c r="F8726">
        <f>(tester___performance[[#This Row],[post-handle-timestamp]]-tester___performance[[#This Row],[pre-handle-timestamp]])/1000000</f>
        <v>0.65669999999999995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551338309586700</v>
      </c>
      <c r="E8727">
        <v>551338310244800</v>
      </c>
      <c r="F8727">
        <f>(tester___performance[[#This Row],[post-handle-timestamp]]-tester___performance[[#This Row],[pre-handle-timestamp]])/1000000</f>
        <v>0.65810000000000002</v>
      </c>
    </row>
    <row r="8728" spans="1:6" hidden="1" x14ac:dyDescent="0.3">
      <c r="A8728" t="s">
        <v>5</v>
      </c>
      <c r="B8728" t="s">
        <v>17</v>
      </c>
      <c r="C8728">
        <v>200</v>
      </c>
      <c r="D8728">
        <v>551338311221100</v>
      </c>
      <c r="E8728">
        <v>551338311912599</v>
      </c>
      <c r="F8728">
        <f>(tester___performance[[#This Row],[post-handle-timestamp]]-tester___performance[[#This Row],[pre-handle-timestamp]])/1000000</f>
        <v>0.69149899999999997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551338313470500</v>
      </c>
      <c r="E8729">
        <v>551338314258200</v>
      </c>
      <c r="F8729">
        <f>(tester___performance[[#This Row],[post-handle-timestamp]]-tester___performance[[#This Row],[pre-handle-timestamp]])/1000000</f>
        <v>0.78769999999999996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551338315566099</v>
      </c>
      <c r="E8730">
        <v>551338316281600</v>
      </c>
      <c r="F8730">
        <f>(tester___performance[[#This Row],[post-handle-timestamp]]-tester___performance[[#This Row],[pre-handle-timestamp]])/1000000</f>
        <v>0.71550100000000005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551338317322800</v>
      </c>
      <c r="E8731">
        <v>551338317989100</v>
      </c>
      <c r="F8731">
        <f>(tester___performance[[#This Row],[post-handle-timestamp]]-tester___performance[[#This Row],[pre-handle-timestamp]])/1000000</f>
        <v>0.6663</v>
      </c>
    </row>
    <row r="8732" spans="1:6" hidden="1" x14ac:dyDescent="0.3">
      <c r="A8732" t="s">
        <v>5</v>
      </c>
      <c r="B8732" t="s">
        <v>9</v>
      </c>
      <c r="C8732">
        <v>200</v>
      </c>
      <c r="D8732">
        <v>551338319142000</v>
      </c>
      <c r="E8732">
        <v>551338319966900</v>
      </c>
      <c r="F8732">
        <f>(tester___performance[[#This Row],[post-handle-timestamp]]-tester___performance[[#This Row],[pre-handle-timestamp]])/1000000</f>
        <v>0.82489999999999997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551338321609500</v>
      </c>
      <c r="E8733">
        <v>551338322390500</v>
      </c>
      <c r="F8733">
        <f>(tester___performance[[#This Row],[post-handle-timestamp]]-tester___performance[[#This Row],[pre-handle-timestamp]])/1000000</f>
        <v>0.78100000000000003</v>
      </c>
    </row>
    <row r="8734" spans="1:6" hidden="1" x14ac:dyDescent="0.3">
      <c r="A8734" t="s">
        <v>5</v>
      </c>
      <c r="B8734" t="s">
        <v>18</v>
      </c>
      <c r="C8734">
        <v>200</v>
      </c>
      <c r="D8734">
        <v>551338323855099</v>
      </c>
      <c r="E8734">
        <v>551338324549000</v>
      </c>
      <c r="F8734">
        <f>(tester___performance[[#This Row],[post-handle-timestamp]]-tester___performance[[#This Row],[pre-handle-timestamp]])/1000000</f>
        <v>0.69390099999999999</v>
      </c>
    </row>
    <row r="8735" spans="1:6" hidden="1" x14ac:dyDescent="0.3">
      <c r="A8735" t="s">
        <v>5</v>
      </c>
      <c r="B8735" t="s">
        <v>19</v>
      </c>
      <c r="C8735">
        <v>200</v>
      </c>
      <c r="D8735">
        <v>551338325593400</v>
      </c>
      <c r="E8735">
        <v>551338326260900</v>
      </c>
      <c r="F8735">
        <f>(tester___performance[[#This Row],[post-handle-timestamp]]-tester___performance[[#This Row],[pre-handle-timestamp]])/1000000</f>
        <v>0.66749999999999998</v>
      </c>
    </row>
    <row r="8736" spans="1:6" hidden="1" x14ac:dyDescent="0.3">
      <c r="A8736" t="s">
        <v>5</v>
      </c>
      <c r="B8736" t="s">
        <v>20</v>
      </c>
      <c r="C8736">
        <v>200</v>
      </c>
      <c r="D8736">
        <v>551338327347600</v>
      </c>
      <c r="E8736">
        <v>551338328282400</v>
      </c>
      <c r="F8736">
        <f>(tester___performance[[#This Row],[post-handle-timestamp]]-tester___performance[[#This Row],[pre-handle-timestamp]])/1000000</f>
        <v>0.93479999999999996</v>
      </c>
    </row>
    <row r="8737" spans="1:6" hidden="1" x14ac:dyDescent="0.3">
      <c r="A8737" t="s">
        <v>5</v>
      </c>
      <c r="B8737" t="s">
        <v>21</v>
      </c>
      <c r="C8737">
        <v>200</v>
      </c>
      <c r="D8737">
        <v>551338330426799</v>
      </c>
      <c r="E8737">
        <v>551338331318200</v>
      </c>
      <c r="F8737">
        <f>(tester___performance[[#This Row],[post-handle-timestamp]]-tester___performance[[#This Row],[pre-handle-timestamp]])/1000000</f>
        <v>0.891401</v>
      </c>
    </row>
    <row r="8738" spans="1:6" hidden="1" x14ac:dyDescent="0.3">
      <c r="A8738" t="s">
        <v>5</v>
      </c>
      <c r="B8738" t="s">
        <v>28</v>
      </c>
      <c r="C8738">
        <v>200</v>
      </c>
      <c r="D8738">
        <v>551338332802800</v>
      </c>
      <c r="E8738">
        <v>551338333487900</v>
      </c>
      <c r="F8738">
        <f>(tester___performance[[#This Row],[post-handle-timestamp]]-tester___performance[[#This Row],[pre-handle-timestamp]])/1000000</f>
        <v>0.68510000000000004</v>
      </c>
    </row>
    <row r="8739" spans="1:6" x14ac:dyDescent="0.3">
      <c r="A8739" t="s">
        <v>5</v>
      </c>
      <c r="B8739" t="s">
        <v>35</v>
      </c>
      <c r="C8739">
        <v>200</v>
      </c>
      <c r="D8739">
        <v>551338335866300</v>
      </c>
      <c r="E8739">
        <v>551338344339499</v>
      </c>
      <c r="F8739">
        <f>(tester___performance[[#This Row],[post-handle-timestamp]]-tester___performance[[#This Row],[pre-handle-timestamp]])/1000000</f>
        <v>8.4731989999999993</v>
      </c>
    </row>
    <row r="8740" spans="1:6" hidden="1" x14ac:dyDescent="0.3">
      <c r="A8740" t="s">
        <v>5</v>
      </c>
      <c r="B8740" t="s">
        <v>8</v>
      </c>
      <c r="C8740">
        <v>200</v>
      </c>
      <c r="D8740">
        <v>551338510624100</v>
      </c>
      <c r="E8740">
        <v>551338511450100</v>
      </c>
      <c r="F8740">
        <f>(tester___performance[[#This Row],[post-handle-timestamp]]-tester___performance[[#This Row],[pre-handle-timestamp]])/1000000</f>
        <v>0.82599999999999996</v>
      </c>
    </row>
    <row r="8741" spans="1:6" hidden="1" x14ac:dyDescent="0.3">
      <c r="A8741" t="s">
        <v>5</v>
      </c>
      <c r="B8741" t="s">
        <v>10</v>
      </c>
      <c r="C8741">
        <v>200</v>
      </c>
      <c r="D8741">
        <v>551338512970200</v>
      </c>
      <c r="E8741">
        <v>551338513755599</v>
      </c>
      <c r="F8741">
        <f>(tester___performance[[#This Row],[post-handle-timestamp]]-tester___performance[[#This Row],[pre-handle-timestamp]])/1000000</f>
        <v>0.78539899999999996</v>
      </c>
    </row>
    <row r="8742" spans="1:6" hidden="1" x14ac:dyDescent="0.3">
      <c r="A8742" t="s">
        <v>5</v>
      </c>
      <c r="B8742" t="s">
        <v>11</v>
      </c>
      <c r="C8742">
        <v>200</v>
      </c>
      <c r="D8742">
        <v>551338515245500</v>
      </c>
      <c r="E8742">
        <v>551338516007100</v>
      </c>
      <c r="F8742">
        <f>(tester___performance[[#This Row],[post-handle-timestamp]]-tester___performance[[#This Row],[pre-handle-timestamp]])/1000000</f>
        <v>0.76160000000000005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551338517303400</v>
      </c>
      <c r="E8743">
        <v>551338518220600</v>
      </c>
      <c r="F8743">
        <f>(tester___performance[[#This Row],[post-handle-timestamp]]-tester___performance[[#This Row],[pre-handle-timestamp]])/1000000</f>
        <v>0.91720000000000002</v>
      </c>
    </row>
    <row r="8744" spans="1:6" hidden="1" x14ac:dyDescent="0.3">
      <c r="A8744" t="s">
        <v>5</v>
      </c>
      <c r="B8744" t="s">
        <v>13</v>
      </c>
      <c r="C8744">
        <v>200</v>
      </c>
      <c r="D8744">
        <v>551338519874800</v>
      </c>
      <c r="E8744">
        <v>551338520646200</v>
      </c>
      <c r="F8744">
        <f>(tester___performance[[#This Row],[post-handle-timestamp]]-tester___performance[[#This Row],[pre-handle-timestamp]])/1000000</f>
        <v>0.77139999999999997</v>
      </c>
    </row>
    <row r="8745" spans="1:6" hidden="1" x14ac:dyDescent="0.3">
      <c r="A8745" t="s">
        <v>5</v>
      </c>
      <c r="B8745" t="s">
        <v>14</v>
      </c>
      <c r="C8745">
        <v>200</v>
      </c>
      <c r="D8745">
        <v>551338521858099</v>
      </c>
      <c r="E8745">
        <v>551338522583400</v>
      </c>
      <c r="F8745">
        <f>(tester___performance[[#This Row],[post-handle-timestamp]]-tester___performance[[#This Row],[pre-handle-timestamp]])/1000000</f>
        <v>0.72530099999999997</v>
      </c>
    </row>
    <row r="8746" spans="1:6" hidden="1" x14ac:dyDescent="0.3">
      <c r="A8746" t="s">
        <v>5</v>
      </c>
      <c r="B8746" t="s">
        <v>9</v>
      </c>
      <c r="C8746">
        <v>200</v>
      </c>
      <c r="D8746">
        <v>551338523757500</v>
      </c>
      <c r="E8746">
        <v>551338524509600</v>
      </c>
      <c r="F8746">
        <f>(tester___performance[[#This Row],[post-handle-timestamp]]-tester___performance[[#This Row],[pre-handle-timestamp]])/1000000</f>
        <v>0.75209999999999999</v>
      </c>
    </row>
    <row r="8747" spans="1:6" hidden="1" x14ac:dyDescent="0.3">
      <c r="A8747" t="s">
        <v>5</v>
      </c>
      <c r="B8747" t="s">
        <v>15</v>
      </c>
      <c r="C8747">
        <v>200</v>
      </c>
      <c r="D8747">
        <v>551338526025400</v>
      </c>
      <c r="E8747">
        <v>551338526738800</v>
      </c>
      <c r="F8747">
        <f>(tester___performance[[#This Row],[post-handle-timestamp]]-tester___performance[[#This Row],[pre-handle-timestamp]])/1000000</f>
        <v>0.71340000000000003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551338527834199</v>
      </c>
      <c r="E8748">
        <v>551338528786200</v>
      </c>
      <c r="F8748">
        <f>(tester___performance[[#This Row],[post-handle-timestamp]]-tester___performance[[#This Row],[pre-handle-timestamp]])/1000000</f>
        <v>0.95200099999999999</v>
      </c>
    </row>
    <row r="8749" spans="1:6" hidden="1" x14ac:dyDescent="0.3">
      <c r="A8749" t="s">
        <v>5</v>
      </c>
      <c r="B8749" t="s">
        <v>17</v>
      </c>
      <c r="C8749">
        <v>200</v>
      </c>
      <c r="D8749">
        <v>551338530316400</v>
      </c>
      <c r="E8749">
        <v>551338531092699</v>
      </c>
      <c r="F8749">
        <f>(tester___performance[[#This Row],[post-handle-timestamp]]-tester___performance[[#This Row],[pre-handle-timestamp]])/1000000</f>
        <v>0.77629899999999996</v>
      </c>
    </row>
    <row r="8750" spans="1:6" hidden="1" x14ac:dyDescent="0.3">
      <c r="A8750" t="s">
        <v>5</v>
      </c>
      <c r="B8750" t="s">
        <v>18</v>
      </c>
      <c r="C8750">
        <v>200</v>
      </c>
      <c r="D8750">
        <v>551338532799900</v>
      </c>
      <c r="E8750">
        <v>551338533509500</v>
      </c>
      <c r="F8750">
        <f>(tester___performance[[#This Row],[post-handle-timestamp]]-tester___performance[[#This Row],[pre-handle-timestamp]])/1000000</f>
        <v>0.70960000000000001</v>
      </c>
    </row>
    <row r="8751" spans="1:6" hidden="1" x14ac:dyDescent="0.3">
      <c r="A8751" t="s">
        <v>5</v>
      </c>
      <c r="B8751" t="s">
        <v>19</v>
      </c>
      <c r="C8751">
        <v>200</v>
      </c>
      <c r="D8751">
        <v>551338534729499</v>
      </c>
      <c r="E8751">
        <v>551338535434899</v>
      </c>
      <c r="F8751">
        <f>(tester___performance[[#This Row],[post-handle-timestamp]]-tester___performance[[#This Row],[pre-handle-timestamp]])/1000000</f>
        <v>0.70540000000000003</v>
      </c>
    </row>
    <row r="8752" spans="1:6" hidden="1" x14ac:dyDescent="0.3">
      <c r="A8752" t="s">
        <v>5</v>
      </c>
      <c r="B8752" t="s">
        <v>20</v>
      </c>
      <c r="C8752">
        <v>200</v>
      </c>
      <c r="D8752">
        <v>551338536626899</v>
      </c>
      <c r="E8752">
        <v>551338537650999</v>
      </c>
      <c r="F8752">
        <f>(tester___performance[[#This Row],[post-handle-timestamp]]-tester___performance[[#This Row],[pre-handle-timestamp]])/1000000</f>
        <v>1.0241</v>
      </c>
    </row>
    <row r="8753" spans="1:6" hidden="1" x14ac:dyDescent="0.3">
      <c r="A8753" t="s">
        <v>5</v>
      </c>
      <c r="B8753" t="s">
        <v>21</v>
      </c>
      <c r="C8753">
        <v>200</v>
      </c>
      <c r="D8753">
        <v>551338539952500</v>
      </c>
      <c r="E8753">
        <v>551338540998599</v>
      </c>
      <c r="F8753">
        <f>(tester___performance[[#This Row],[post-handle-timestamp]]-tester___performance[[#This Row],[pre-handle-timestamp]])/1000000</f>
        <v>1.0460989999999999</v>
      </c>
    </row>
    <row r="8754" spans="1:6" x14ac:dyDescent="0.3">
      <c r="A8754" t="s">
        <v>5</v>
      </c>
      <c r="B8754" t="s">
        <v>35</v>
      </c>
      <c r="C8754">
        <v>200</v>
      </c>
      <c r="D8754">
        <v>551339278216199</v>
      </c>
      <c r="E8754">
        <v>551339289026399</v>
      </c>
      <c r="F8754">
        <f>(tester___performance[[#This Row],[post-handle-timestamp]]-tester___performance[[#This Row],[pre-handle-timestamp]])/1000000</f>
        <v>10.8102</v>
      </c>
    </row>
    <row r="8755" spans="1:6" hidden="1" x14ac:dyDescent="0.3">
      <c r="A8755" t="s">
        <v>5</v>
      </c>
      <c r="B8755" t="s">
        <v>8</v>
      </c>
      <c r="C8755">
        <v>200</v>
      </c>
      <c r="D8755">
        <v>551338593269299</v>
      </c>
      <c r="E8755">
        <v>551338594246100</v>
      </c>
      <c r="F8755">
        <f>(tester___performance[[#This Row],[post-handle-timestamp]]-tester___performance[[#This Row],[pre-handle-timestamp]])/1000000</f>
        <v>0.97680100000000003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551338595733600</v>
      </c>
      <c r="E8756">
        <v>551338596525699</v>
      </c>
      <c r="F8756">
        <f>(tester___performance[[#This Row],[post-handle-timestamp]]-tester___performance[[#This Row],[pre-handle-timestamp]])/1000000</f>
        <v>0.792099</v>
      </c>
    </row>
    <row r="8757" spans="1:6" hidden="1" x14ac:dyDescent="0.3">
      <c r="A8757" t="s">
        <v>5</v>
      </c>
      <c r="B8757" t="s">
        <v>15</v>
      </c>
      <c r="C8757">
        <v>200</v>
      </c>
      <c r="D8757">
        <v>551338598106200</v>
      </c>
      <c r="E8757">
        <v>551338598872200</v>
      </c>
      <c r="F8757">
        <f>(tester___performance[[#This Row],[post-handle-timestamp]]-tester___performance[[#This Row],[pre-handle-timestamp]])/1000000</f>
        <v>0.76600000000000001</v>
      </c>
    </row>
    <row r="8758" spans="1:6" hidden="1" x14ac:dyDescent="0.3">
      <c r="A8758" t="s">
        <v>5</v>
      </c>
      <c r="B8758" t="s">
        <v>11</v>
      </c>
      <c r="C8758">
        <v>200</v>
      </c>
      <c r="D8758">
        <v>551338600246700</v>
      </c>
      <c r="E8758">
        <v>551338600993400</v>
      </c>
      <c r="F8758">
        <f>(tester___performance[[#This Row],[post-handle-timestamp]]-tester___performance[[#This Row],[pre-handle-timestamp]])/1000000</f>
        <v>0.74670000000000003</v>
      </c>
    </row>
    <row r="8759" spans="1:6" hidden="1" x14ac:dyDescent="0.3">
      <c r="A8759" t="s">
        <v>5</v>
      </c>
      <c r="B8759" t="s">
        <v>12</v>
      </c>
      <c r="C8759">
        <v>200</v>
      </c>
      <c r="D8759">
        <v>551338602282600</v>
      </c>
      <c r="E8759">
        <v>551338603055499</v>
      </c>
      <c r="F8759">
        <f>(tester___performance[[#This Row],[post-handle-timestamp]]-tester___performance[[#This Row],[pre-handle-timestamp]])/1000000</f>
        <v>0.772899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551338604412400</v>
      </c>
      <c r="E8760">
        <v>551338605136800</v>
      </c>
      <c r="F8760">
        <f>(tester___performance[[#This Row],[post-handle-timestamp]]-tester___performance[[#This Row],[pre-handle-timestamp]])/1000000</f>
        <v>0.72440000000000004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551338606381000</v>
      </c>
      <c r="E8761">
        <v>551338607120699</v>
      </c>
      <c r="F8761">
        <f>(tester___performance[[#This Row],[post-handle-timestamp]]-tester___performance[[#This Row],[pre-handle-timestamp]])/1000000</f>
        <v>0.739699</v>
      </c>
    </row>
    <row r="8762" spans="1:6" hidden="1" x14ac:dyDescent="0.3">
      <c r="A8762" t="s">
        <v>5</v>
      </c>
      <c r="B8762" t="s">
        <v>9</v>
      </c>
      <c r="C8762">
        <v>200</v>
      </c>
      <c r="D8762">
        <v>551338608422199</v>
      </c>
      <c r="E8762">
        <v>551338609213800</v>
      </c>
      <c r="F8762">
        <f>(tester___performance[[#This Row],[post-handle-timestamp]]-tester___performance[[#This Row],[pre-handle-timestamp]])/1000000</f>
        <v>0.791601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551338611252400</v>
      </c>
      <c r="E8763">
        <v>551338612692200</v>
      </c>
      <c r="F8763">
        <f>(tester___performance[[#This Row],[post-handle-timestamp]]-tester___performance[[#This Row],[pre-handle-timestamp]])/1000000</f>
        <v>1.4398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551338614566599</v>
      </c>
      <c r="E8764">
        <v>551338615380700</v>
      </c>
      <c r="F8764">
        <f>(tester___performance[[#This Row],[post-handle-timestamp]]-tester___performance[[#This Row],[pre-handle-timestamp]])/1000000</f>
        <v>0.81410099999999996</v>
      </c>
    </row>
    <row r="8765" spans="1:6" hidden="1" x14ac:dyDescent="0.3">
      <c r="A8765" t="s">
        <v>5</v>
      </c>
      <c r="B8765" t="s">
        <v>18</v>
      </c>
      <c r="C8765">
        <v>200</v>
      </c>
      <c r="D8765">
        <v>551338617132200</v>
      </c>
      <c r="E8765">
        <v>551338617832200</v>
      </c>
      <c r="F8765">
        <f>(tester___performance[[#This Row],[post-handle-timestamp]]-tester___performance[[#This Row],[pre-handle-timestamp]])/1000000</f>
        <v>0.7</v>
      </c>
    </row>
    <row r="8766" spans="1:6" hidden="1" x14ac:dyDescent="0.3">
      <c r="A8766" t="s">
        <v>5</v>
      </c>
      <c r="B8766" t="s">
        <v>19</v>
      </c>
      <c r="C8766">
        <v>200</v>
      </c>
      <c r="D8766">
        <v>551338619054700</v>
      </c>
      <c r="E8766">
        <v>551338619806600</v>
      </c>
      <c r="F8766">
        <f>(tester___performance[[#This Row],[post-handle-timestamp]]-tester___performance[[#This Row],[pre-handle-timestamp]])/1000000</f>
        <v>0.75190000000000001</v>
      </c>
    </row>
    <row r="8767" spans="1:6" hidden="1" x14ac:dyDescent="0.3">
      <c r="A8767" t="s">
        <v>5</v>
      </c>
      <c r="B8767" t="s">
        <v>20</v>
      </c>
      <c r="C8767">
        <v>200</v>
      </c>
      <c r="D8767">
        <v>551338621179900</v>
      </c>
      <c r="E8767">
        <v>551338622475600</v>
      </c>
      <c r="F8767">
        <f>(tester___performance[[#This Row],[post-handle-timestamp]]-tester___performance[[#This Row],[pre-handle-timestamp]])/1000000</f>
        <v>1.2957000000000001</v>
      </c>
    </row>
    <row r="8768" spans="1:6" hidden="1" x14ac:dyDescent="0.3">
      <c r="A8768" t="s">
        <v>5</v>
      </c>
      <c r="B8768" t="s">
        <v>21</v>
      </c>
      <c r="C8768">
        <v>200</v>
      </c>
      <c r="D8768">
        <v>551338624906300</v>
      </c>
      <c r="E8768">
        <v>551338626164300</v>
      </c>
      <c r="F8768">
        <f>(tester___performance[[#This Row],[post-handle-timestamp]]-tester___performance[[#This Row],[pre-handle-timestamp]])/1000000</f>
        <v>1.258</v>
      </c>
    </row>
    <row r="8769" spans="1:6" x14ac:dyDescent="0.3">
      <c r="A8769" t="s">
        <v>5</v>
      </c>
      <c r="B8769" t="s">
        <v>35</v>
      </c>
      <c r="C8769">
        <v>200</v>
      </c>
      <c r="D8769">
        <v>551339807749500</v>
      </c>
      <c r="E8769">
        <v>551339815959200</v>
      </c>
      <c r="F8769">
        <f>(tester___performance[[#This Row],[post-handle-timestamp]]-tester___performance[[#This Row],[pre-handle-timestamp]])/1000000</f>
        <v>8.2096999999999998</v>
      </c>
    </row>
    <row r="8770" spans="1:6" x14ac:dyDescent="0.3">
      <c r="A8770" t="s">
        <v>5</v>
      </c>
      <c r="B8770" t="s">
        <v>35</v>
      </c>
      <c r="C8770">
        <v>200</v>
      </c>
      <c r="D8770">
        <v>551340262916900</v>
      </c>
      <c r="E8770">
        <v>551340275427700</v>
      </c>
      <c r="F8770">
        <f>(tester___performance[[#This Row],[post-handle-timestamp]]-tester___performance[[#This Row],[pre-handle-timestamp]])/1000000</f>
        <v>12.5108</v>
      </c>
    </row>
    <row r="8771" spans="1:6" hidden="1" x14ac:dyDescent="0.3">
      <c r="A8771" t="s">
        <v>5</v>
      </c>
      <c r="B8771" t="s">
        <v>8</v>
      </c>
      <c r="C8771">
        <v>200</v>
      </c>
      <c r="D8771">
        <v>551338656168099</v>
      </c>
      <c r="E8771">
        <v>551338656998900</v>
      </c>
      <c r="F8771">
        <f>(tester___performance[[#This Row],[post-handle-timestamp]]-tester___performance[[#This Row],[pre-handle-timestamp]])/1000000</f>
        <v>0.83080100000000001</v>
      </c>
    </row>
    <row r="8772" spans="1:6" hidden="1" x14ac:dyDescent="0.3">
      <c r="A8772" t="s">
        <v>5</v>
      </c>
      <c r="B8772" t="s">
        <v>10</v>
      </c>
      <c r="C8772">
        <v>200</v>
      </c>
      <c r="D8772">
        <v>551338658293199</v>
      </c>
      <c r="E8772">
        <v>551338659157800</v>
      </c>
      <c r="F8772">
        <f>(tester___performance[[#This Row],[post-handle-timestamp]]-tester___performance[[#This Row],[pre-handle-timestamp]])/1000000</f>
        <v>0.86460099999999995</v>
      </c>
    </row>
    <row r="8773" spans="1:6" hidden="1" x14ac:dyDescent="0.3">
      <c r="A8773" t="s">
        <v>5</v>
      </c>
      <c r="B8773" t="s">
        <v>11</v>
      </c>
      <c r="C8773">
        <v>200</v>
      </c>
      <c r="D8773">
        <v>551338660676199</v>
      </c>
      <c r="E8773">
        <v>551338661441699</v>
      </c>
      <c r="F8773">
        <f>(tester___performance[[#This Row],[post-handle-timestamp]]-tester___performance[[#This Row],[pre-handle-timestamp]])/1000000</f>
        <v>0.76549999999999996</v>
      </c>
    </row>
    <row r="8774" spans="1:6" hidden="1" x14ac:dyDescent="0.3">
      <c r="A8774" t="s">
        <v>5</v>
      </c>
      <c r="B8774" t="s">
        <v>12</v>
      </c>
      <c r="C8774">
        <v>200</v>
      </c>
      <c r="D8774">
        <v>551338662744400</v>
      </c>
      <c r="E8774">
        <v>551338663495400</v>
      </c>
      <c r="F8774">
        <f>(tester___performance[[#This Row],[post-handle-timestamp]]-tester___performance[[#This Row],[pre-handle-timestamp]])/1000000</f>
        <v>0.751</v>
      </c>
    </row>
    <row r="8775" spans="1:6" hidden="1" x14ac:dyDescent="0.3">
      <c r="A8775" t="s">
        <v>5</v>
      </c>
      <c r="B8775" t="s">
        <v>13</v>
      </c>
      <c r="C8775">
        <v>200</v>
      </c>
      <c r="D8775">
        <v>551338664888700</v>
      </c>
      <c r="E8775">
        <v>551338665622100</v>
      </c>
      <c r="F8775">
        <f>(tester___performance[[#This Row],[post-handle-timestamp]]-tester___performance[[#This Row],[pre-handle-timestamp]])/1000000</f>
        <v>0.73340000000000005</v>
      </c>
    </row>
    <row r="8776" spans="1:6" hidden="1" x14ac:dyDescent="0.3">
      <c r="A8776" t="s">
        <v>5</v>
      </c>
      <c r="B8776" t="s">
        <v>18</v>
      </c>
      <c r="C8776">
        <v>200</v>
      </c>
      <c r="D8776">
        <v>551338666878900</v>
      </c>
      <c r="E8776">
        <v>551338667559800</v>
      </c>
      <c r="F8776">
        <f>(tester___performance[[#This Row],[post-handle-timestamp]]-tester___performance[[#This Row],[pre-handle-timestamp]])/1000000</f>
        <v>0.68089999999999995</v>
      </c>
    </row>
    <row r="8777" spans="1:6" hidden="1" x14ac:dyDescent="0.3">
      <c r="A8777" t="s">
        <v>5</v>
      </c>
      <c r="B8777" t="s">
        <v>14</v>
      </c>
      <c r="C8777">
        <v>200</v>
      </c>
      <c r="D8777">
        <v>551338668761600</v>
      </c>
      <c r="E8777">
        <v>551338669499399</v>
      </c>
      <c r="F8777">
        <f>(tester___performance[[#This Row],[post-handle-timestamp]]-tester___performance[[#This Row],[pre-handle-timestamp]])/1000000</f>
        <v>0.73779899999999998</v>
      </c>
    </row>
    <row r="8778" spans="1:6" hidden="1" x14ac:dyDescent="0.3">
      <c r="A8778" t="s">
        <v>5</v>
      </c>
      <c r="B8778" t="s">
        <v>9</v>
      </c>
      <c r="C8778">
        <v>200</v>
      </c>
      <c r="D8778">
        <v>551338670799099</v>
      </c>
      <c r="E8778">
        <v>551338671573100</v>
      </c>
      <c r="F8778">
        <f>(tester___performance[[#This Row],[post-handle-timestamp]]-tester___performance[[#This Row],[pre-handle-timestamp]])/1000000</f>
        <v>0.77400100000000005</v>
      </c>
    </row>
    <row r="8779" spans="1:6" hidden="1" x14ac:dyDescent="0.3">
      <c r="A8779" t="s">
        <v>5</v>
      </c>
      <c r="B8779" t="s">
        <v>15</v>
      </c>
      <c r="C8779">
        <v>200</v>
      </c>
      <c r="D8779">
        <v>551338678266200</v>
      </c>
      <c r="E8779">
        <v>551338680328300</v>
      </c>
      <c r="F8779">
        <f>(tester___performance[[#This Row],[post-handle-timestamp]]-tester___performance[[#This Row],[pre-handle-timestamp]])/1000000</f>
        <v>2.0621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551338682771299</v>
      </c>
      <c r="E8780">
        <v>551338683851600</v>
      </c>
      <c r="F8780">
        <f>(tester___performance[[#This Row],[post-handle-timestamp]]-tester___performance[[#This Row],[pre-handle-timestamp]])/1000000</f>
        <v>1.080301</v>
      </c>
    </row>
    <row r="8781" spans="1:6" hidden="1" x14ac:dyDescent="0.3">
      <c r="A8781" t="s">
        <v>5</v>
      </c>
      <c r="B8781" t="s">
        <v>17</v>
      </c>
      <c r="C8781">
        <v>200</v>
      </c>
      <c r="D8781">
        <v>551338686006900</v>
      </c>
      <c r="E8781">
        <v>551338687211200</v>
      </c>
      <c r="F8781">
        <f>(tester___performance[[#This Row],[post-handle-timestamp]]-tester___performance[[#This Row],[pre-handle-timestamp]])/1000000</f>
        <v>1.2042999999999999</v>
      </c>
    </row>
    <row r="8782" spans="1:6" hidden="1" x14ac:dyDescent="0.3">
      <c r="A8782" t="s">
        <v>5</v>
      </c>
      <c r="B8782" t="s">
        <v>19</v>
      </c>
      <c r="C8782">
        <v>200</v>
      </c>
      <c r="D8782">
        <v>551338689749700</v>
      </c>
      <c r="E8782">
        <v>551338690775600</v>
      </c>
      <c r="F8782">
        <f>(tester___performance[[#This Row],[post-handle-timestamp]]-tester___performance[[#This Row],[pre-handle-timestamp]])/1000000</f>
        <v>1.0259</v>
      </c>
    </row>
    <row r="8783" spans="1:6" hidden="1" x14ac:dyDescent="0.3">
      <c r="A8783" t="s">
        <v>5</v>
      </c>
      <c r="B8783" t="s">
        <v>20</v>
      </c>
      <c r="C8783">
        <v>200</v>
      </c>
      <c r="D8783">
        <v>551338692460100</v>
      </c>
      <c r="E8783">
        <v>551338693800500</v>
      </c>
      <c r="F8783">
        <f>(tester___performance[[#This Row],[post-handle-timestamp]]-tester___performance[[#This Row],[pre-handle-timestamp]])/1000000</f>
        <v>1.3404</v>
      </c>
    </row>
    <row r="8784" spans="1:6" hidden="1" x14ac:dyDescent="0.3">
      <c r="A8784" t="s">
        <v>5</v>
      </c>
      <c r="B8784" t="s">
        <v>21</v>
      </c>
      <c r="C8784">
        <v>200</v>
      </c>
      <c r="D8784">
        <v>551338696573200</v>
      </c>
      <c r="E8784">
        <v>551338697941700</v>
      </c>
      <c r="F8784">
        <f>(tester___performance[[#This Row],[post-handle-timestamp]]-tester___performance[[#This Row],[pre-handle-timestamp]])/1000000</f>
        <v>1.3685</v>
      </c>
    </row>
    <row r="8785" spans="1:6" x14ac:dyDescent="0.3">
      <c r="A8785" t="s">
        <v>5</v>
      </c>
      <c r="B8785" t="s">
        <v>35</v>
      </c>
      <c r="C8785">
        <v>200</v>
      </c>
      <c r="D8785">
        <v>551340788430999</v>
      </c>
      <c r="E8785">
        <v>551340797818599</v>
      </c>
      <c r="F8785">
        <f>(tester___performance[[#This Row],[post-handle-timestamp]]-tester___performance[[#This Row],[pre-handle-timestamp]])/1000000</f>
        <v>9.3876000000000008</v>
      </c>
    </row>
    <row r="8786" spans="1:6" hidden="1" x14ac:dyDescent="0.3">
      <c r="A8786" t="s">
        <v>5</v>
      </c>
      <c r="B8786" t="s">
        <v>8</v>
      </c>
      <c r="C8786">
        <v>200</v>
      </c>
      <c r="D8786">
        <v>551338910769499</v>
      </c>
      <c r="E8786">
        <v>551338911846000</v>
      </c>
      <c r="F8786">
        <f>(tester___performance[[#This Row],[post-handle-timestamp]]-tester___performance[[#This Row],[pre-handle-timestamp]])/1000000</f>
        <v>1.0765009999999999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551338913333900</v>
      </c>
      <c r="E8787">
        <v>551338914114300</v>
      </c>
      <c r="F8787">
        <f>(tester___performance[[#This Row],[post-handle-timestamp]]-tester___performance[[#This Row],[pre-handle-timestamp]])/1000000</f>
        <v>0.78039999999999998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551338915665200</v>
      </c>
      <c r="E8788">
        <v>551338916509000</v>
      </c>
      <c r="F8788">
        <f>(tester___performance[[#This Row],[post-handle-timestamp]]-tester___performance[[#This Row],[pre-handle-timestamp]])/1000000</f>
        <v>0.84379999999999999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551338917636100</v>
      </c>
      <c r="E8789">
        <v>551338918323499</v>
      </c>
      <c r="F8789">
        <f>(tester___performance[[#This Row],[post-handle-timestamp]]-tester___performance[[#This Row],[pre-handle-timestamp]])/1000000</f>
        <v>0.68739899999999998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551338919451999</v>
      </c>
      <c r="E8790">
        <v>551338920091800</v>
      </c>
      <c r="F8790">
        <f>(tester___performance[[#This Row],[post-handle-timestamp]]-tester___performance[[#This Row],[pre-handle-timestamp]])/1000000</f>
        <v>0.63980099999999995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551338921066400</v>
      </c>
      <c r="E8791">
        <v>551338921747599</v>
      </c>
      <c r="F8791">
        <f>(tester___performance[[#This Row],[post-handle-timestamp]]-tester___performance[[#This Row],[pre-handle-timestamp]])/1000000</f>
        <v>0.681199</v>
      </c>
    </row>
    <row r="8792" spans="1:6" hidden="1" x14ac:dyDescent="0.3">
      <c r="A8792" t="s">
        <v>5</v>
      </c>
      <c r="B8792" t="s">
        <v>9</v>
      </c>
      <c r="C8792">
        <v>200</v>
      </c>
      <c r="D8792">
        <v>551338922840400</v>
      </c>
      <c r="E8792">
        <v>551338923677300</v>
      </c>
      <c r="F8792">
        <f>(tester___performance[[#This Row],[post-handle-timestamp]]-tester___performance[[#This Row],[pre-handle-timestamp]])/1000000</f>
        <v>0.83689999999999998</v>
      </c>
    </row>
    <row r="8793" spans="1:6" hidden="1" x14ac:dyDescent="0.3">
      <c r="A8793" t="s">
        <v>5</v>
      </c>
      <c r="B8793" t="s">
        <v>15</v>
      </c>
      <c r="C8793">
        <v>200</v>
      </c>
      <c r="D8793">
        <v>551338925276999</v>
      </c>
      <c r="E8793">
        <v>551338926017000</v>
      </c>
      <c r="F8793">
        <f>(tester___performance[[#This Row],[post-handle-timestamp]]-tester___performance[[#This Row],[pre-handle-timestamp]])/1000000</f>
        <v>0.74000100000000002</v>
      </c>
    </row>
    <row r="8794" spans="1:6" hidden="1" x14ac:dyDescent="0.3">
      <c r="A8794" t="s">
        <v>5</v>
      </c>
      <c r="B8794" t="s">
        <v>16</v>
      </c>
      <c r="C8794">
        <v>200</v>
      </c>
      <c r="D8794">
        <v>551338927145099</v>
      </c>
      <c r="E8794">
        <v>551338927890900</v>
      </c>
      <c r="F8794">
        <f>(tester___performance[[#This Row],[post-handle-timestamp]]-tester___performance[[#This Row],[pre-handle-timestamp]])/1000000</f>
        <v>0.74580100000000005</v>
      </c>
    </row>
    <row r="8795" spans="1:6" hidden="1" x14ac:dyDescent="0.3">
      <c r="A8795" t="s">
        <v>5</v>
      </c>
      <c r="B8795" t="s">
        <v>17</v>
      </c>
      <c r="C8795">
        <v>200</v>
      </c>
      <c r="D8795">
        <v>551338929335500</v>
      </c>
      <c r="E8795">
        <v>551338930046200</v>
      </c>
      <c r="F8795">
        <f>(tester___performance[[#This Row],[post-handle-timestamp]]-tester___performance[[#This Row],[pre-handle-timestamp]])/1000000</f>
        <v>0.7107</v>
      </c>
    </row>
    <row r="8796" spans="1:6" hidden="1" x14ac:dyDescent="0.3">
      <c r="A8796" t="s">
        <v>5</v>
      </c>
      <c r="B8796" t="s">
        <v>18</v>
      </c>
      <c r="C8796">
        <v>200</v>
      </c>
      <c r="D8796">
        <v>551338931582400</v>
      </c>
      <c r="E8796">
        <v>551338932247900</v>
      </c>
      <c r="F8796">
        <f>(tester___performance[[#This Row],[post-handle-timestamp]]-tester___performance[[#This Row],[pre-handle-timestamp]])/1000000</f>
        <v>0.66549999999999998</v>
      </c>
    </row>
    <row r="8797" spans="1:6" hidden="1" x14ac:dyDescent="0.3">
      <c r="A8797" t="s">
        <v>5</v>
      </c>
      <c r="B8797" t="s">
        <v>19</v>
      </c>
      <c r="C8797">
        <v>200</v>
      </c>
      <c r="D8797">
        <v>551338933342600</v>
      </c>
      <c r="E8797">
        <v>551338934052400</v>
      </c>
      <c r="F8797">
        <f>(tester___performance[[#This Row],[post-handle-timestamp]]-tester___performance[[#This Row],[pre-handle-timestamp]])/1000000</f>
        <v>0.70979999999999999</v>
      </c>
    </row>
    <row r="8798" spans="1:6" hidden="1" x14ac:dyDescent="0.3">
      <c r="A8798" t="s">
        <v>5</v>
      </c>
      <c r="B8798" t="s">
        <v>20</v>
      </c>
      <c r="C8798">
        <v>200</v>
      </c>
      <c r="D8798">
        <v>551338935186999</v>
      </c>
      <c r="E8798">
        <v>551338936189900</v>
      </c>
      <c r="F8798">
        <f>(tester___performance[[#This Row],[post-handle-timestamp]]-tester___performance[[#This Row],[pre-handle-timestamp]])/1000000</f>
        <v>1.002901</v>
      </c>
    </row>
    <row r="8799" spans="1:6" hidden="1" x14ac:dyDescent="0.3">
      <c r="A8799" t="s">
        <v>5</v>
      </c>
      <c r="B8799" t="s">
        <v>21</v>
      </c>
      <c r="C8799">
        <v>200</v>
      </c>
      <c r="D8799">
        <v>551338938641999</v>
      </c>
      <c r="E8799">
        <v>551338939762100</v>
      </c>
      <c r="F8799">
        <f>(tester___performance[[#This Row],[post-handle-timestamp]]-tester___performance[[#This Row],[pre-handle-timestamp]])/1000000</f>
        <v>1.120101</v>
      </c>
    </row>
    <row r="8800" spans="1:6" hidden="1" x14ac:dyDescent="0.3">
      <c r="A8800" t="s">
        <v>5</v>
      </c>
      <c r="B8800" t="s">
        <v>28</v>
      </c>
      <c r="C8800">
        <v>200</v>
      </c>
      <c r="D8800">
        <v>551338942280199</v>
      </c>
      <c r="E8800">
        <v>551338943372800</v>
      </c>
      <c r="F8800">
        <f>(tester___performance[[#This Row],[post-handle-timestamp]]-tester___performance[[#This Row],[pre-handle-timestamp]])/1000000</f>
        <v>1.0926009999999999</v>
      </c>
    </row>
    <row r="8801" spans="1:6" x14ac:dyDescent="0.3">
      <c r="A8801" t="s">
        <v>5</v>
      </c>
      <c r="B8801" t="s">
        <v>35</v>
      </c>
      <c r="C8801">
        <v>200</v>
      </c>
      <c r="D8801">
        <v>551341293387100</v>
      </c>
      <c r="E8801">
        <v>551341303954800</v>
      </c>
      <c r="F8801">
        <f>(tester___performance[[#This Row],[post-handle-timestamp]]-tester___performance[[#This Row],[pre-handle-timestamp]])/1000000</f>
        <v>10.5677</v>
      </c>
    </row>
    <row r="8802" spans="1:6" hidden="1" x14ac:dyDescent="0.3">
      <c r="A8802" t="s">
        <v>5</v>
      </c>
      <c r="B8802" t="s">
        <v>8</v>
      </c>
      <c r="C8802">
        <v>200</v>
      </c>
      <c r="D8802">
        <v>551339062066799</v>
      </c>
      <c r="E8802">
        <v>551339063287100</v>
      </c>
      <c r="F8802">
        <f>(tester___performance[[#This Row],[post-handle-timestamp]]-tester___performance[[#This Row],[pre-handle-timestamp]])/1000000</f>
        <v>1.2203010000000001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551339064819900</v>
      </c>
      <c r="E8803">
        <v>551339065733799</v>
      </c>
      <c r="F8803">
        <f>(tester___performance[[#This Row],[post-handle-timestamp]]-tester___performance[[#This Row],[pre-handle-timestamp]])/1000000</f>
        <v>0.91389900000000002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551339067280999</v>
      </c>
      <c r="E8804">
        <v>551339067991400</v>
      </c>
      <c r="F8804">
        <f>(tester___performance[[#This Row],[post-handle-timestamp]]-tester___performance[[#This Row],[pre-handle-timestamp]])/1000000</f>
        <v>0.71040099999999995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551339069485700</v>
      </c>
      <c r="E8805">
        <v>551339070651900</v>
      </c>
      <c r="F8805">
        <f>(tester___performance[[#This Row],[post-handle-timestamp]]-tester___performance[[#This Row],[pre-handle-timestamp]])/1000000</f>
        <v>1.1661999999999999</v>
      </c>
    </row>
    <row r="8806" spans="1:6" hidden="1" x14ac:dyDescent="0.3">
      <c r="A8806" t="s">
        <v>5</v>
      </c>
      <c r="B8806" t="s">
        <v>17</v>
      </c>
      <c r="C8806">
        <v>200</v>
      </c>
      <c r="D8806">
        <v>551339072758900</v>
      </c>
      <c r="E8806">
        <v>551339074004600</v>
      </c>
      <c r="F8806">
        <f>(tester___performance[[#This Row],[post-handle-timestamp]]-tester___performance[[#This Row],[pre-handle-timestamp]])/1000000</f>
        <v>1.2457</v>
      </c>
    </row>
    <row r="8807" spans="1:6" hidden="1" x14ac:dyDescent="0.3">
      <c r="A8807" t="s">
        <v>5</v>
      </c>
      <c r="B8807" t="s">
        <v>13</v>
      </c>
      <c r="C8807">
        <v>200</v>
      </c>
      <c r="D8807">
        <v>551339076257200</v>
      </c>
      <c r="E8807">
        <v>551339077239700</v>
      </c>
      <c r="F8807">
        <f>(tester___performance[[#This Row],[post-handle-timestamp]]-tester___performance[[#This Row],[pre-handle-timestamp]])/1000000</f>
        <v>0.98250000000000004</v>
      </c>
    </row>
    <row r="8808" spans="1:6" hidden="1" x14ac:dyDescent="0.3">
      <c r="A8808" t="s">
        <v>5</v>
      </c>
      <c r="B8808" t="s">
        <v>14</v>
      </c>
      <c r="C8808">
        <v>200</v>
      </c>
      <c r="D8808">
        <v>551339078611100</v>
      </c>
      <c r="E8808">
        <v>551339079373399</v>
      </c>
      <c r="F8808">
        <f>(tester___performance[[#This Row],[post-handle-timestamp]]-tester___performance[[#This Row],[pre-handle-timestamp]])/1000000</f>
        <v>0.76229899999999995</v>
      </c>
    </row>
    <row r="8809" spans="1:6" hidden="1" x14ac:dyDescent="0.3">
      <c r="A8809" t="s">
        <v>5</v>
      </c>
      <c r="B8809" t="s">
        <v>9</v>
      </c>
      <c r="C8809">
        <v>200</v>
      </c>
      <c r="D8809">
        <v>551339080925700</v>
      </c>
      <c r="E8809">
        <v>551339081885300</v>
      </c>
      <c r="F8809">
        <f>(tester___performance[[#This Row],[post-handle-timestamp]]-tester___performance[[#This Row],[pre-handle-timestamp]])/1000000</f>
        <v>0.95960000000000001</v>
      </c>
    </row>
    <row r="8810" spans="1:6" hidden="1" x14ac:dyDescent="0.3">
      <c r="A8810" t="s">
        <v>5</v>
      </c>
      <c r="B8810" t="s">
        <v>15</v>
      </c>
      <c r="C8810">
        <v>200</v>
      </c>
      <c r="D8810">
        <v>551339083691100</v>
      </c>
      <c r="E8810">
        <v>551339084427400</v>
      </c>
      <c r="F8810">
        <f>(tester___performance[[#This Row],[post-handle-timestamp]]-tester___performance[[#This Row],[pre-handle-timestamp]])/1000000</f>
        <v>0.73629999999999995</v>
      </c>
    </row>
    <row r="8811" spans="1:6" hidden="1" x14ac:dyDescent="0.3">
      <c r="A8811" t="s">
        <v>5</v>
      </c>
      <c r="B8811" t="s">
        <v>16</v>
      </c>
      <c r="C8811">
        <v>200</v>
      </c>
      <c r="D8811">
        <v>551339085748999</v>
      </c>
      <c r="E8811">
        <v>551339086650199</v>
      </c>
      <c r="F8811">
        <f>(tester___performance[[#This Row],[post-handle-timestamp]]-tester___performance[[#This Row],[pre-handle-timestamp]])/1000000</f>
        <v>0.9012</v>
      </c>
    </row>
    <row r="8812" spans="1:6" hidden="1" x14ac:dyDescent="0.3">
      <c r="A8812" t="s">
        <v>5</v>
      </c>
      <c r="B8812" t="s">
        <v>18</v>
      </c>
      <c r="C8812">
        <v>200</v>
      </c>
      <c r="D8812">
        <v>551339088790699</v>
      </c>
      <c r="E8812">
        <v>551339090007500</v>
      </c>
      <c r="F8812">
        <f>(tester___performance[[#This Row],[post-handle-timestamp]]-tester___performance[[#This Row],[pre-handle-timestamp]])/1000000</f>
        <v>1.216801</v>
      </c>
    </row>
    <row r="8813" spans="1:6" hidden="1" x14ac:dyDescent="0.3">
      <c r="A8813" t="s">
        <v>5</v>
      </c>
      <c r="B8813" t="s">
        <v>19</v>
      </c>
      <c r="C8813">
        <v>200</v>
      </c>
      <c r="D8813">
        <v>551339092065100</v>
      </c>
      <c r="E8813">
        <v>551339093280200</v>
      </c>
      <c r="F8813">
        <f>(tester___performance[[#This Row],[post-handle-timestamp]]-tester___performance[[#This Row],[pre-handle-timestamp]])/1000000</f>
        <v>1.2151000000000001</v>
      </c>
    </row>
    <row r="8814" spans="1:6" hidden="1" x14ac:dyDescent="0.3">
      <c r="A8814" t="s">
        <v>5</v>
      </c>
      <c r="B8814" t="s">
        <v>20</v>
      </c>
      <c r="C8814">
        <v>200</v>
      </c>
      <c r="D8814">
        <v>551339095262700</v>
      </c>
      <c r="E8814">
        <v>551339097301100</v>
      </c>
      <c r="F8814">
        <f>(tester___performance[[#This Row],[post-handle-timestamp]]-tester___performance[[#This Row],[pre-handle-timestamp]])/1000000</f>
        <v>2.0384000000000002</v>
      </c>
    </row>
    <row r="8815" spans="1:6" hidden="1" x14ac:dyDescent="0.3">
      <c r="A8815" t="s">
        <v>5</v>
      </c>
      <c r="B8815" t="s">
        <v>21</v>
      </c>
      <c r="C8815">
        <v>200</v>
      </c>
      <c r="D8815">
        <v>551339100883199</v>
      </c>
      <c r="E8815">
        <v>551339102182599</v>
      </c>
      <c r="F8815">
        <f>(tester___performance[[#This Row],[post-handle-timestamp]]-tester___performance[[#This Row],[pre-handle-timestamp]])/1000000</f>
        <v>1.2994000000000001</v>
      </c>
    </row>
    <row r="8816" spans="1:6" x14ac:dyDescent="0.3">
      <c r="A8816" t="s">
        <v>26</v>
      </c>
      <c r="B8816" t="s">
        <v>44</v>
      </c>
      <c r="C8816">
        <v>200</v>
      </c>
      <c r="D8816">
        <v>551248186050000</v>
      </c>
      <c r="E8816">
        <v>551248249058300</v>
      </c>
      <c r="F8816">
        <f>(tester___performance[[#This Row],[post-handle-timestamp]]-tester___performance[[#This Row],[pre-handle-timestamp]])/1000000</f>
        <v>63.008299999999998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551339242998200</v>
      </c>
      <c r="E8817">
        <v>551339243803099</v>
      </c>
      <c r="F8817">
        <f>(tester___performance[[#This Row],[post-handle-timestamp]]-tester___performance[[#This Row],[pre-handle-timestamp]])/1000000</f>
        <v>0.80489900000000003</v>
      </c>
    </row>
    <row r="8818" spans="1:6" hidden="1" x14ac:dyDescent="0.3">
      <c r="A8818" t="s">
        <v>5</v>
      </c>
      <c r="B8818" t="s">
        <v>10</v>
      </c>
      <c r="C8818">
        <v>200</v>
      </c>
      <c r="D8818">
        <v>551339245241200</v>
      </c>
      <c r="E8818">
        <v>551339246054000</v>
      </c>
      <c r="F8818">
        <f>(tester___performance[[#This Row],[post-handle-timestamp]]-tester___performance[[#This Row],[pre-handle-timestamp]])/1000000</f>
        <v>0.81279999999999997</v>
      </c>
    </row>
    <row r="8819" spans="1:6" hidden="1" x14ac:dyDescent="0.3">
      <c r="A8819" t="s">
        <v>5</v>
      </c>
      <c r="B8819" t="s">
        <v>11</v>
      </c>
      <c r="C8819">
        <v>200</v>
      </c>
      <c r="D8819">
        <v>551339247476100</v>
      </c>
      <c r="E8819">
        <v>551339248225100</v>
      </c>
      <c r="F8819">
        <f>(tester___performance[[#This Row],[post-handle-timestamp]]-tester___performance[[#This Row],[pre-handle-timestamp]])/1000000</f>
        <v>0.749</v>
      </c>
    </row>
    <row r="8820" spans="1:6" hidden="1" x14ac:dyDescent="0.3">
      <c r="A8820" t="s">
        <v>5</v>
      </c>
      <c r="B8820" t="s">
        <v>12</v>
      </c>
      <c r="C8820">
        <v>200</v>
      </c>
      <c r="D8820">
        <v>551339249477200</v>
      </c>
      <c r="E8820">
        <v>551339250228800</v>
      </c>
      <c r="F8820">
        <f>(tester___performance[[#This Row],[post-handle-timestamp]]-tester___performance[[#This Row],[pre-handle-timestamp]])/1000000</f>
        <v>0.75160000000000005</v>
      </c>
    </row>
    <row r="8821" spans="1:6" hidden="1" x14ac:dyDescent="0.3">
      <c r="A8821" t="s">
        <v>5</v>
      </c>
      <c r="B8821" t="s">
        <v>13</v>
      </c>
      <c r="C8821">
        <v>200</v>
      </c>
      <c r="D8821">
        <v>551339251729000</v>
      </c>
      <c r="E8821">
        <v>551339252446500</v>
      </c>
      <c r="F8821">
        <f>(tester___performance[[#This Row],[post-handle-timestamp]]-tester___performance[[#This Row],[pre-handle-timestamp]])/1000000</f>
        <v>0.71750000000000003</v>
      </c>
    </row>
    <row r="8822" spans="1:6" hidden="1" x14ac:dyDescent="0.3">
      <c r="A8822" t="s">
        <v>5</v>
      </c>
      <c r="B8822" t="s">
        <v>14</v>
      </c>
      <c r="C8822">
        <v>200</v>
      </c>
      <c r="D8822">
        <v>551339253852400</v>
      </c>
      <c r="E8822">
        <v>551339254589700</v>
      </c>
      <c r="F8822">
        <f>(tester___performance[[#This Row],[post-handle-timestamp]]-tester___performance[[#This Row],[pre-handle-timestamp]])/1000000</f>
        <v>0.73729999999999996</v>
      </c>
    </row>
    <row r="8823" spans="1:6" hidden="1" x14ac:dyDescent="0.3">
      <c r="A8823" t="s">
        <v>5</v>
      </c>
      <c r="B8823" t="s">
        <v>9</v>
      </c>
      <c r="C8823">
        <v>200</v>
      </c>
      <c r="D8823">
        <v>551339255867100</v>
      </c>
      <c r="E8823">
        <v>551339256743100</v>
      </c>
      <c r="F8823">
        <f>(tester___performance[[#This Row],[post-handle-timestamp]]-tester___performance[[#This Row],[pre-handle-timestamp]])/1000000</f>
        <v>0.876</v>
      </c>
    </row>
    <row r="8824" spans="1:6" hidden="1" x14ac:dyDescent="0.3">
      <c r="A8824" t="s">
        <v>5</v>
      </c>
      <c r="B8824" t="s">
        <v>15</v>
      </c>
      <c r="C8824">
        <v>200</v>
      </c>
      <c r="D8824">
        <v>551339258475900</v>
      </c>
      <c r="E8824">
        <v>551339259242199</v>
      </c>
      <c r="F8824">
        <f>(tester___performance[[#This Row],[post-handle-timestamp]]-tester___performance[[#This Row],[pre-handle-timestamp]])/1000000</f>
        <v>0.76629899999999995</v>
      </c>
    </row>
    <row r="8825" spans="1:6" hidden="1" x14ac:dyDescent="0.3">
      <c r="A8825" t="s">
        <v>5</v>
      </c>
      <c r="B8825" t="s">
        <v>16</v>
      </c>
      <c r="C8825">
        <v>200</v>
      </c>
      <c r="D8825">
        <v>551339260628000</v>
      </c>
      <c r="E8825">
        <v>551339261433400</v>
      </c>
      <c r="F8825">
        <f>(tester___performance[[#This Row],[post-handle-timestamp]]-tester___performance[[#This Row],[pre-handle-timestamp]])/1000000</f>
        <v>0.8054</v>
      </c>
    </row>
    <row r="8826" spans="1:6" hidden="1" x14ac:dyDescent="0.3">
      <c r="A8826" t="s">
        <v>5</v>
      </c>
      <c r="B8826" t="s">
        <v>17</v>
      </c>
      <c r="C8826">
        <v>200</v>
      </c>
      <c r="D8826">
        <v>551339263068200</v>
      </c>
      <c r="E8826">
        <v>551339263856900</v>
      </c>
      <c r="F8826">
        <f>(tester___performance[[#This Row],[post-handle-timestamp]]-tester___performance[[#This Row],[pre-handle-timestamp]])/1000000</f>
        <v>0.78869999999999996</v>
      </c>
    </row>
    <row r="8827" spans="1:6" hidden="1" x14ac:dyDescent="0.3">
      <c r="A8827" t="s">
        <v>5</v>
      </c>
      <c r="B8827" t="s">
        <v>18</v>
      </c>
      <c r="C8827">
        <v>200</v>
      </c>
      <c r="D8827">
        <v>551339265580100</v>
      </c>
      <c r="E8827">
        <v>551339266305699</v>
      </c>
      <c r="F8827">
        <f>(tester___performance[[#This Row],[post-handle-timestamp]]-tester___performance[[#This Row],[pre-handle-timestamp]])/1000000</f>
        <v>0.72559899999999999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551339267531399</v>
      </c>
      <c r="E8828">
        <v>551339268261800</v>
      </c>
      <c r="F8828">
        <f>(tester___performance[[#This Row],[post-handle-timestamp]]-tester___performance[[#This Row],[pre-handle-timestamp]])/1000000</f>
        <v>0.73040099999999997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551339269485100</v>
      </c>
      <c r="E8829">
        <v>551339270804300</v>
      </c>
      <c r="F8829">
        <f>(tester___performance[[#This Row],[post-handle-timestamp]]-tester___performance[[#This Row],[pre-handle-timestamp]])/1000000</f>
        <v>1.3191999999999999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551339273265900</v>
      </c>
      <c r="E8830">
        <v>551339274283600</v>
      </c>
      <c r="F8830">
        <f>(tester___performance[[#This Row],[post-handle-timestamp]]-tester___performance[[#This Row],[pre-handle-timestamp]])/1000000</f>
        <v>1.0177</v>
      </c>
    </row>
    <row r="8831" spans="1:6" hidden="1" x14ac:dyDescent="0.3">
      <c r="A8831" t="s">
        <v>5</v>
      </c>
      <c r="B8831" t="s">
        <v>28</v>
      </c>
      <c r="C8831">
        <v>200</v>
      </c>
      <c r="D8831">
        <v>551339275810700</v>
      </c>
      <c r="E8831">
        <v>551339276564199</v>
      </c>
      <c r="F8831">
        <f>(tester___performance[[#This Row],[post-handle-timestamp]]-tester___performance[[#This Row],[pre-handle-timestamp]])/1000000</f>
        <v>0.75349900000000003</v>
      </c>
    </row>
    <row r="8832" spans="1:6" x14ac:dyDescent="0.3">
      <c r="A8832" t="s">
        <v>26</v>
      </c>
      <c r="B8832" t="s">
        <v>44</v>
      </c>
      <c r="C8832">
        <v>200</v>
      </c>
      <c r="D8832">
        <v>551248327776400</v>
      </c>
      <c r="E8832">
        <v>551248386452900</v>
      </c>
      <c r="F8832">
        <f>(tester___performance[[#This Row],[post-handle-timestamp]]-tester___performance[[#This Row],[pre-handle-timestamp]])/1000000</f>
        <v>58.676499999999997</v>
      </c>
    </row>
    <row r="8833" spans="1:6" hidden="1" x14ac:dyDescent="0.3">
      <c r="A8833" t="s">
        <v>5</v>
      </c>
      <c r="B8833" t="s">
        <v>8</v>
      </c>
      <c r="C8833">
        <v>200</v>
      </c>
      <c r="D8833">
        <v>551339514433700</v>
      </c>
      <c r="E8833">
        <v>551339515444300</v>
      </c>
      <c r="F8833">
        <f>(tester___performance[[#This Row],[post-handle-timestamp]]-tester___performance[[#This Row],[pre-handle-timestamp]])/1000000</f>
        <v>1.0105999999999999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551339516742800</v>
      </c>
      <c r="E8834">
        <v>551339517517800</v>
      </c>
      <c r="F8834">
        <f>(tester___performance[[#This Row],[post-handle-timestamp]]-tester___performance[[#This Row],[pre-handle-timestamp]])/1000000</f>
        <v>0.77500000000000002</v>
      </c>
    </row>
    <row r="8835" spans="1:6" hidden="1" x14ac:dyDescent="0.3">
      <c r="A8835" t="s">
        <v>5</v>
      </c>
      <c r="B8835" t="s">
        <v>15</v>
      </c>
      <c r="C8835">
        <v>200</v>
      </c>
      <c r="D8835">
        <v>551339519228099</v>
      </c>
      <c r="E8835">
        <v>551339520002700</v>
      </c>
      <c r="F8835">
        <f>(tester___performance[[#This Row],[post-handle-timestamp]]-tester___performance[[#This Row],[pre-handle-timestamp]])/1000000</f>
        <v>0.77460099999999998</v>
      </c>
    </row>
    <row r="8836" spans="1:6" hidden="1" x14ac:dyDescent="0.3">
      <c r="A8836" t="s">
        <v>5</v>
      </c>
      <c r="B8836" t="s">
        <v>16</v>
      </c>
      <c r="C8836">
        <v>200</v>
      </c>
      <c r="D8836">
        <v>551339521238400</v>
      </c>
      <c r="E8836">
        <v>551339522130599</v>
      </c>
      <c r="F8836">
        <f>(tester___performance[[#This Row],[post-handle-timestamp]]-tester___performance[[#This Row],[pre-handle-timestamp]])/1000000</f>
        <v>0.89219899999999996</v>
      </c>
    </row>
    <row r="8837" spans="1:6" hidden="1" x14ac:dyDescent="0.3">
      <c r="A8837" t="s">
        <v>5</v>
      </c>
      <c r="B8837" t="s">
        <v>17</v>
      </c>
      <c r="C8837">
        <v>200</v>
      </c>
      <c r="D8837">
        <v>551339524438999</v>
      </c>
      <c r="E8837">
        <v>551339525260600</v>
      </c>
      <c r="F8837">
        <f>(tester___performance[[#This Row],[post-handle-timestamp]]-tester___performance[[#This Row],[pre-handle-timestamp]])/1000000</f>
        <v>0.82160100000000003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551339526987200</v>
      </c>
      <c r="E8838">
        <v>551339527727699</v>
      </c>
      <c r="F8838">
        <f>(tester___performance[[#This Row],[post-handle-timestamp]]-tester___performance[[#This Row],[pre-handle-timestamp]])/1000000</f>
        <v>0.74049900000000002</v>
      </c>
    </row>
    <row r="8839" spans="1:6" hidden="1" x14ac:dyDescent="0.3">
      <c r="A8839" t="s">
        <v>5</v>
      </c>
      <c r="B8839" t="s">
        <v>12</v>
      </c>
      <c r="C8839">
        <v>200</v>
      </c>
      <c r="D8839">
        <v>551339529173000</v>
      </c>
      <c r="E8839">
        <v>551339529971100</v>
      </c>
      <c r="F8839">
        <f>(tester___performance[[#This Row],[post-handle-timestamp]]-tester___performance[[#This Row],[pre-handle-timestamp]])/1000000</f>
        <v>0.79810000000000003</v>
      </c>
    </row>
    <row r="8840" spans="1:6" hidden="1" x14ac:dyDescent="0.3">
      <c r="A8840" t="s">
        <v>5</v>
      </c>
      <c r="B8840" t="s">
        <v>13</v>
      </c>
      <c r="C8840">
        <v>200</v>
      </c>
      <c r="D8840">
        <v>551339531329600</v>
      </c>
      <c r="E8840">
        <v>551339532054599</v>
      </c>
      <c r="F8840">
        <f>(tester___performance[[#This Row],[post-handle-timestamp]]-tester___performance[[#This Row],[pre-handle-timestamp]])/1000000</f>
        <v>0.72499899999999995</v>
      </c>
    </row>
    <row r="8841" spans="1:6" hidden="1" x14ac:dyDescent="0.3">
      <c r="A8841" t="s">
        <v>5</v>
      </c>
      <c r="B8841" t="s">
        <v>14</v>
      </c>
      <c r="C8841">
        <v>200</v>
      </c>
      <c r="D8841">
        <v>551339533247299</v>
      </c>
      <c r="E8841">
        <v>551339533950099</v>
      </c>
      <c r="F8841">
        <f>(tester___performance[[#This Row],[post-handle-timestamp]]-tester___performance[[#This Row],[pre-handle-timestamp]])/1000000</f>
        <v>0.70279999999999998</v>
      </c>
    </row>
    <row r="8842" spans="1:6" hidden="1" x14ac:dyDescent="0.3">
      <c r="A8842" t="s">
        <v>5</v>
      </c>
      <c r="B8842" t="s">
        <v>9</v>
      </c>
      <c r="C8842">
        <v>200</v>
      </c>
      <c r="D8842">
        <v>551339535137800</v>
      </c>
      <c r="E8842">
        <v>551339535922899</v>
      </c>
      <c r="F8842">
        <f>(tester___performance[[#This Row],[post-handle-timestamp]]-tester___performance[[#This Row],[pre-handle-timestamp]])/1000000</f>
        <v>0.78509899999999999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551339537473900</v>
      </c>
      <c r="E8843">
        <v>551339538210500</v>
      </c>
      <c r="F8843">
        <f>(tester___performance[[#This Row],[post-handle-timestamp]]-tester___performance[[#This Row],[pre-handle-timestamp]])/1000000</f>
        <v>0.73660000000000003</v>
      </c>
    </row>
    <row r="8844" spans="1:6" hidden="1" x14ac:dyDescent="0.3">
      <c r="A8844" t="s">
        <v>5</v>
      </c>
      <c r="B8844" t="s">
        <v>19</v>
      </c>
      <c r="C8844">
        <v>200</v>
      </c>
      <c r="D8844">
        <v>551339539364300</v>
      </c>
      <c r="E8844">
        <v>551339540023000</v>
      </c>
      <c r="F8844">
        <f>(tester___performance[[#This Row],[post-handle-timestamp]]-tester___performance[[#This Row],[pre-handle-timestamp]])/1000000</f>
        <v>0.65869999999999995</v>
      </c>
    </row>
    <row r="8845" spans="1:6" hidden="1" x14ac:dyDescent="0.3">
      <c r="A8845" t="s">
        <v>5</v>
      </c>
      <c r="B8845" t="s">
        <v>20</v>
      </c>
      <c r="C8845">
        <v>200</v>
      </c>
      <c r="D8845">
        <v>551339541169500</v>
      </c>
      <c r="E8845">
        <v>551339542307800</v>
      </c>
      <c r="F8845">
        <f>(tester___performance[[#This Row],[post-handle-timestamp]]-tester___performance[[#This Row],[pre-handle-timestamp]])/1000000</f>
        <v>1.1383000000000001</v>
      </c>
    </row>
    <row r="8846" spans="1:6" hidden="1" x14ac:dyDescent="0.3">
      <c r="A8846" t="s">
        <v>5</v>
      </c>
      <c r="B8846" t="s">
        <v>21</v>
      </c>
      <c r="C8846">
        <v>200</v>
      </c>
      <c r="D8846">
        <v>551339544557100</v>
      </c>
      <c r="E8846">
        <v>551339545761400</v>
      </c>
      <c r="F8846">
        <f>(tester___performance[[#This Row],[post-handle-timestamp]]-tester___performance[[#This Row],[pre-handle-timestamp]])/1000000</f>
        <v>1.2042999999999999</v>
      </c>
    </row>
    <row r="8847" spans="1:6" x14ac:dyDescent="0.3">
      <c r="A8847" t="s">
        <v>26</v>
      </c>
      <c r="B8847" t="s">
        <v>44</v>
      </c>
      <c r="C8847">
        <v>200</v>
      </c>
      <c r="D8847">
        <v>551248459575000</v>
      </c>
      <c r="E8847">
        <v>551248515744400</v>
      </c>
      <c r="F8847">
        <f>(tester___performance[[#This Row],[post-handle-timestamp]]-tester___performance[[#This Row],[pre-handle-timestamp]])/1000000</f>
        <v>56.169400000000003</v>
      </c>
    </row>
    <row r="8848" spans="1:6" hidden="1" x14ac:dyDescent="0.3">
      <c r="A8848" t="s">
        <v>5</v>
      </c>
      <c r="B8848" t="s">
        <v>8</v>
      </c>
      <c r="C8848">
        <v>200</v>
      </c>
      <c r="D8848">
        <v>551339646533500</v>
      </c>
      <c r="E8848">
        <v>551339647559199</v>
      </c>
      <c r="F8848">
        <f>(tester___performance[[#This Row],[post-handle-timestamp]]-tester___performance[[#This Row],[pre-handle-timestamp]])/1000000</f>
        <v>1.0256989999999999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551339648929600</v>
      </c>
      <c r="E8849">
        <v>551339649686899</v>
      </c>
      <c r="F8849">
        <f>(tester___performance[[#This Row],[post-handle-timestamp]]-tester___performance[[#This Row],[pre-handle-timestamp]])/1000000</f>
        <v>0.75729900000000006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551339651109800</v>
      </c>
      <c r="E8850">
        <v>551339651864500</v>
      </c>
      <c r="F8850">
        <f>(tester___performance[[#This Row],[post-handle-timestamp]]-tester___performance[[#This Row],[pre-handle-timestamp]])/1000000</f>
        <v>0.75470000000000004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551339653175200</v>
      </c>
      <c r="E8851">
        <v>551339653926400</v>
      </c>
      <c r="F8851">
        <f>(tester___performance[[#This Row],[post-handle-timestamp]]-tester___performance[[#This Row],[pre-handle-timestamp]])/1000000</f>
        <v>0.75119999999999998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551339655282900</v>
      </c>
      <c r="E8852">
        <v>551339656064300</v>
      </c>
      <c r="F8852">
        <f>(tester___performance[[#This Row],[post-handle-timestamp]]-tester___performance[[#This Row],[pre-handle-timestamp]])/1000000</f>
        <v>0.78139999999999998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551339657208099</v>
      </c>
      <c r="E8853">
        <v>551339657915000</v>
      </c>
      <c r="F8853">
        <f>(tester___performance[[#This Row],[post-handle-timestamp]]-tester___performance[[#This Row],[pre-handle-timestamp]])/1000000</f>
        <v>0.706901</v>
      </c>
    </row>
    <row r="8854" spans="1:6" hidden="1" x14ac:dyDescent="0.3">
      <c r="A8854" t="s">
        <v>5</v>
      </c>
      <c r="B8854" t="s">
        <v>19</v>
      </c>
      <c r="C8854">
        <v>200</v>
      </c>
      <c r="D8854">
        <v>551339659017700</v>
      </c>
      <c r="E8854">
        <v>551339659672600</v>
      </c>
      <c r="F8854">
        <f>(tester___performance[[#This Row],[post-handle-timestamp]]-tester___performance[[#This Row],[pre-handle-timestamp]])/1000000</f>
        <v>0.65490000000000004</v>
      </c>
    </row>
    <row r="8855" spans="1:6" hidden="1" x14ac:dyDescent="0.3">
      <c r="A8855" t="s">
        <v>5</v>
      </c>
      <c r="B8855" t="s">
        <v>9</v>
      </c>
      <c r="C8855">
        <v>200</v>
      </c>
      <c r="D8855">
        <v>551339660752599</v>
      </c>
      <c r="E8855">
        <v>551339661587600</v>
      </c>
      <c r="F8855">
        <f>(tester___performance[[#This Row],[post-handle-timestamp]]-tester___performance[[#This Row],[pre-handle-timestamp]])/1000000</f>
        <v>0.83500099999999999</v>
      </c>
    </row>
    <row r="8856" spans="1:6" hidden="1" x14ac:dyDescent="0.3">
      <c r="A8856" t="s">
        <v>5</v>
      </c>
      <c r="B8856" t="s">
        <v>15</v>
      </c>
      <c r="C8856">
        <v>200</v>
      </c>
      <c r="D8856">
        <v>551339663528100</v>
      </c>
      <c r="E8856">
        <v>551339664311200</v>
      </c>
      <c r="F8856">
        <f>(tester___performance[[#This Row],[post-handle-timestamp]]-tester___performance[[#This Row],[pre-handle-timestamp]])/1000000</f>
        <v>0.78310000000000002</v>
      </c>
    </row>
    <row r="8857" spans="1:6" hidden="1" x14ac:dyDescent="0.3">
      <c r="A8857" t="s">
        <v>5</v>
      </c>
      <c r="B8857" t="s">
        <v>16</v>
      </c>
      <c r="C8857">
        <v>200</v>
      </c>
      <c r="D8857">
        <v>551339665407900</v>
      </c>
      <c r="E8857">
        <v>551339666126000</v>
      </c>
      <c r="F8857">
        <f>(tester___performance[[#This Row],[post-handle-timestamp]]-tester___performance[[#This Row],[pre-handle-timestamp]])/1000000</f>
        <v>0.71809999999999996</v>
      </c>
    </row>
    <row r="8858" spans="1:6" hidden="1" x14ac:dyDescent="0.3">
      <c r="A8858" t="s">
        <v>5</v>
      </c>
      <c r="B8858" t="s">
        <v>17</v>
      </c>
      <c r="C8858">
        <v>200</v>
      </c>
      <c r="D8858">
        <v>551339667568200</v>
      </c>
      <c r="E8858">
        <v>551339668299800</v>
      </c>
      <c r="F8858">
        <f>(tester___performance[[#This Row],[post-handle-timestamp]]-tester___performance[[#This Row],[pre-handle-timestamp]])/1000000</f>
        <v>0.73160000000000003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551339669920200</v>
      </c>
      <c r="E8859">
        <v>551339670632900</v>
      </c>
      <c r="F8859">
        <f>(tester___performance[[#This Row],[post-handle-timestamp]]-tester___performance[[#This Row],[pre-handle-timestamp]])/1000000</f>
        <v>0.7127</v>
      </c>
    </row>
    <row r="8860" spans="1:6" hidden="1" x14ac:dyDescent="0.3">
      <c r="A8860" t="s">
        <v>5</v>
      </c>
      <c r="B8860" t="s">
        <v>20</v>
      </c>
      <c r="C8860">
        <v>200</v>
      </c>
      <c r="D8860">
        <v>551339671815300</v>
      </c>
      <c r="E8860">
        <v>551339672961700</v>
      </c>
      <c r="F8860">
        <f>(tester___performance[[#This Row],[post-handle-timestamp]]-tester___performance[[#This Row],[pre-handle-timestamp]])/1000000</f>
        <v>1.1464000000000001</v>
      </c>
    </row>
    <row r="8861" spans="1:6" hidden="1" x14ac:dyDescent="0.3">
      <c r="A8861" t="s">
        <v>5</v>
      </c>
      <c r="B8861" t="s">
        <v>21</v>
      </c>
      <c r="C8861">
        <v>200</v>
      </c>
      <c r="D8861">
        <v>551339675230200</v>
      </c>
      <c r="E8861">
        <v>551339676160800</v>
      </c>
      <c r="F8861">
        <f>(tester___performance[[#This Row],[post-handle-timestamp]]-tester___performance[[#This Row],[pre-handle-timestamp]])/1000000</f>
        <v>0.93059999999999998</v>
      </c>
    </row>
    <row r="8862" spans="1:6" x14ac:dyDescent="0.3">
      <c r="A8862" t="s">
        <v>26</v>
      </c>
      <c r="B8862" t="s">
        <v>44</v>
      </c>
      <c r="C8862">
        <v>200</v>
      </c>
      <c r="D8862">
        <v>551248586787199</v>
      </c>
      <c r="E8862">
        <v>551248639726800</v>
      </c>
      <c r="F8862">
        <f>(tester___performance[[#This Row],[post-handle-timestamp]]-tester___performance[[#This Row],[pre-handle-timestamp]])/1000000</f>
        <v>52.939601000000003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551339773785300</v>
      </c>
      <c r="E8863">
        <v>551339774638599</v>
      </c>
      <c r="F8863">
        <f>(tester___performance[[#This Row],[post-handle-timestamp]]-tester___performance[[#This Row],[pre-handle-timestamp]])/1000000</f>
        <v>0.85329900000000003</v>
      </c>
    </row>
    <row r="8864" spans="1:6" hidden="1" x14ac:dyDescent="0.3">
      <c r="A8864" t="s">
        <v>5</v>
      </c>
      <c r="B8864" t="s">
        <v>10</v>
      </c>
      <c r="C8864">
        <v>200</v>
      </c>
      <c r="D8864">
        <v>551339776049800</v>
      </c>
      <c r="E8864">
        <v>551339776819000</v>
      </c>
      <c r="F8864">
        <f>(tester___performance[[#This Row],[post-handle-timestamp]]-tester___performance[[#This Row],[pre-handle-timestamp]])/1000000</f>
        <v>0.76919999999999999</v>
      </c>
    </row>
    <row r="8865" spans="1:6" hidden="1" x14ac:dyDescent="0.3">
      <c r="A8865" t="s">
        <v>5</v>
      </c>
      <c r="B8865" t="s">
        <v>11</v>
      </c>
      <c r="C8865">
        <v>200</v>
      </c>
      <c r="D8865">
        <v>551339778235100</v>
      </c>
      <c r="E8865">
        <v>551339778955300</v>
      </c>
      <c r="F8865">
        <f>(tester___performance[[#This Row],[post-handle-timestamp]]-tester___performance[[#This Row],[pre-handle-timestamp]])/1000000</f>
        <v>0.72019999999999995</v>
      </c>
    </row>
    <row r="8866" spans="1:6" hidden="1" x14ac:dyDescent="0.3">
      <c r="A8866" t="s">
        <v>5</v>
      </c>
      <c r="B8866" t="s">
        <v>12</v>
      </c>
      <c r="C8866">
        <v>200</v>
      </c>
      <c r="D8866">
        <v>551339779970500</v>
      </c>
      <c r="E8866">
        <v>551339780673600</v>
      </c>
      <c r="F8866">
        <f>(tester___performance[[#This Row],[post-handle-timestamp]]-tester___performance[[#This Row],[pre-handle-timestamp]])/1000000</f>
        <v>0.70309999999999995</v>
      </c>
    </row>
    <row r="8867" spans="1:6" hidden="1" x14ac:dyDescent="0.3">
      <c r="A8867" t="s">
        <v>5</v>
      </c>
      <c r="B8867" t="s">
        <v>13</v>
      </c>
      <c r="C8867">
        <v>200</v>
      </c>
      <c r="D8867">
        <v>551339781887299</v>
      </c>
      <c r="E8867">
        <v>551339782605299</v>
      </c>
      <c r="F8867">
        <f>(tester___performance[[#This Row],[post-handle-timestamp]]-tester___performance[[#This Row],[pre-handle-timestamp]])/1000000</f>
        <v>0.71799999999999997</v>
      </c>
    </row>
    <row r="8868" spans="1:6" hidden="1" x14ac:dyDescent="0.3">
      <c r="A8868" t="s">
        <v>5</v>
      </c>
      <c r="B8868" t="s">
        <v>14</v>
      </c>
      <c r="C8868">
        <v>200</v>
      </c>
      <c r="D8868">
        <v>551339783718300</v>
      </c>
      <c r="E8868">
        <v>551339784490300</v>
      </c>
      <c r="F8868">
        <f>(tester___performance[[#This Row],[post-handle-timestamp]]-tester___performance[[#This Row],[pre-handle-timestamp]])/1000000</f>
        <v>0.77200000000000002</v>
      </c>
    </row>
    <row r="8869" spans="1:6" hidden="1" x14ac:dyDescent="0.3">
      <c r="A8869" t="s">
        <v>5</v>
      </c>
      <c r="B8869" t="s">
        <v>9</v>
      </c>
      <c r="C8869">
        <v>200</v>
      </c>
      <c r="D8869">
        <v>551339785903600</v>
      </c>
      <c r="E8869">
        <v>551339786816200</v>
      </c>
      <c r="F8869">
        <f>(tester___performance[[#This Row],[post-handle-timestamp]]-tester___performance[[#This Row],[pre-handle-timestamp]])/1000000</f>
        <v>0.91259999999999997</v>
      </c>
    </row>
    <row r="8870" spans="1:6" hidden="1" x14ac:dyDescent="0.3">
      <c r="A8870" t="s">
        <v>5</v>
      </c>
      <c r="B8870" t="s">
        <v>15</v>
      </c>
      <c r="C8870">
        <v>200</v>
      </c>
      <c r="D8870">
        <v>551339788739900</v>
      </c>
      <c r="E8870">
        <v>551339789547099</v>
      </c>
      <c r="F8870">
        <f>(tester___performance[[#This Row],[post-handle-timestamp]]-tester___performance[[#This Row],[pre-handle-timestamp]])/1000000</f>
        <v>0.807199</v>
      </c>
    </row>
    <row r="8871" spans="1:6" hidden="1" x14ac:dyDescent="0.3">
      <c r="A8871" t="s">
        <v>5</v>
      </c>
      <c r="B8871" t="s">
        <v>16</v>
      </c>
      <c r="C8871">
        <v>200</v>
      </c>
      <c r="D8871">
        <v>551339790891899</v>
      </c>
      <c r="E8871">
        <v>551339791699000</v>
      </c>
      <c r="F8871">
        <f>(tester___performance[[#This Row],[post-handle-timestamp]]-tester___performance[[#This Row],[pre-handle-timestamp]])/1000000</f>
        <v>0.80710099999999996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551339793318800</v>
      </c>
      <c r="E8872">
        <v>551339794091200</v>
      </c>
      <c r="F8872">
        <f>(tester___performance[[#This Row],[post-handle-timestamp]]-tester___performance[[#This Row],[pre-handle-timestamp]])/1000000</f>
        <v>0.77239999999999998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551339795767299</v>
      </c>
      <c r="E8873">
        <v>551339796471599</v>
      </c>
      <c r="F8873">
        <f>(tester___performance[[#This Row],[post-handle-timestamp]]-tester___performance[[#This Row],[pre-handle-timestamp]])/1000000</f>
        <v>0.70430000000000004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551339797453400</v>
      </c>
      <c r="E8874">
        <v>551339798076799</v>
      </c>
      <c r="F8874">
        <f>(tester___performance[[#This Row],[post-handle-timestamp]]-tester___performance[[#This Row],[pre-handle-timestamp]])/1000000</f>
        <v>0.62339900000000004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551339799183400</v>
      </c>
      <c r="E8875">
        <v>551339800465300</v>
      </c>
      <c r="F8875">
        <f>(tester___performance[[#This Row],[post-handle-timestamp]]-tester___performance[[#This Row],[pre-handle-timestamp]])/1000000</f>
        <v>1.2819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551339802670300</v>
      </c>
      <c r="E8876">
        <v>551339803587900</v>
      </c>
      <c r="F8876">
        <f>(tester___performance[[#This Row],[post-handle-timestamp]]-tester___performance[[#This Row],[pre-handle-timestamp]])/1000000</f>
        <v>0.91759999999999997</v>
      </c>
    </row>
    <row r="8877" spans="1:6" hidden="1" x14ac:dyDescent="0.3">
      <c r="A8877" t="s">
        <v>5</v>
      </c>
      <c r="B8877" t="s">
        <v>28</v>
      </c>
      <c r="C8877">
        <v>200</v>
      </c>
      <c r="D8877">
        <v>551339804999600</v>
      </c>
      <c r="E8877">
        <v>551339805665200</v>
      </c>
      <c r="F8877">
        <f>(tester___performance[[#This Row],[post-handle-timestamp]]-tester___performance[[#This Row],[pre-handle-timestamp]])/1000000</f>
        <v>0.66559999999999997</v>
      </c>
    </row>
    <row r="8878" spans="1:6" x14ac:dyDescent="0.3">
      <c r="A8878" t="s">
        <v>26</v>
      </c>
      <c r="B8878" t="s">
        <v>44</v>
      </c>
      <c r="C8878">
        <v>200</v>
      </c>
      <c r="D8878">
        <v>551248743736400</v>
      </c>
      <c r="E8878">
        <v>551248807499400</v>
      </c>
      <c r="F8878">
        <f>(tester___performance[[#This Row],[post-handle-timestamp]]-tester___performance[[#This Row],[pre-handle-timestamp]])/1000000</f>
        <v>63.762999999999998</v>
      </c>
    </row>
    <row r="8879" spans="1:6" hidden="1" x14ac:dyDescent="0.3">
      <c r="A8879" t="s">
        <v>5</v>
      </c>
      <c r="B8879" t="s">
        <v>8</v>
      </c>
      <c r="C8879">
        <v>200</v>
      </c>
      <c r="D8879">
        <v>551340017671900</v>
      </c>
      <c r="E8879">
        <v>551340018470200</v>
      </c>
      <c r="F8879">
        <f>(tester___performance[[#This Row],[post-handle-timestamp]]-tester___performance[[#This Row],[pre-handle-timestamp]])/1000000</f>
        <v>0.79830000000000001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551340019763299</v>
      </c>
      <c r="E8880">
        <v>551340020559800</v>
      </c>
      <c r="F8880">
        <f>(tester___performance[[#This Row],[post-handle-timestamp]]-tester___performance[[#This Row],[pre-handle-timestamp]])/1000000</f>
        <v>0.79650100000000001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551340022271500</v>
      </c>
      <c r="E8881">
        <v>551340022999000</v>
      </c>
      <c r="F8881">
        <f>(tester___performance[[#This Row],[post-handle-timestamp]]-tester___performance[[#This Row],[pre-handle-timestamp]])/1000000</f>
        <v>0.72750000000000004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551340024396199</v>
      </c>
      <c r="E8882">
        <v>551340025322600</v>
      </c>
      <c r="F8882">
        <f>(tester___performance[[#This Row],[post-handle-timestamp]]-tester___performance[[#This Row],[pre-handle-timestamp]])/1000000</f>
        <v>0.92640100000000003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551340026857199</v>
      </c>
      <c r="E8883">
        <v>551340027777600</v>
      </c>
      <c r="F8883">
        <f>(tester___performance[[#This Row],[post-handle-timestamp]]-tester___performance[[#This Row],[pre-handle-timestamp]])/1000000</f>
        <v>0.92040100000000002</v>
      </c>
    </row>
    <row r="8884" spans="1:6" hidden="1" x14ac:dyDescent="0.3">
      <c r="A8884" t="s">
        <v>5</v>
      </c>
      <c r="B8884" t="s">
        <v>14</v>
      </c>
      <c r="C8884">
        <v>200</v>
      </c>
      <c r="D8884">
        <v>551340029095200</v>
      </c>
      <c r="E8884">
        <v>551340029894400</v>
      </c>
      <c r="F8884">
        <f>(tester___performance[[#This Row],[post-handle-timestamp]]-tester___performance[[#This Row],[pre-handle-timestamp]])/1000000</f>
        <v>0.79920000000000002</v>
      </c>
    </row>
    <row r="8885" spans="1:6" hidden="1" x14ac:dyDescent="0.3">
      <c r="A8885" t="s">
        <v>5</v>
      </c>
      <c r="B8885" t="s">
        <v>19</v>
      </c>
      <c r="C8885">
        <v>200</v>
      </c>
      <c r="D8885">
        <v>551340031172200</v>
      </c>
      <c r="E8885">
        <v>551340031870599</v>
      </c>
      <c r="F8885">
        <f>(tester___performance[[#This Row],[post-handle-timestamp]]-tester___performance[[#This Row],[pre-handle-timestamp]])/1000000</f>
        <v>0.69839899999999999</v>
      </c>
    </row>
    <row r="8886" spans="1:6" hidden="1" x14ac:dyDescent="0.3">
      <c r="A8886" t="s">
        <v>5</v>
      </c>
      <c r="B8886" t="s">
        <v>9</v>
      </c>
      <c r="C8886">
        <v>200</v>
      </c>
      <c r="D8886">
        <v>551340033161400</v>
      </c>
      <c r="E8886">
        <v>551340033974200</v>
      </c>
      <c r="F8886">
        <f>(tester___performance[[#This Row],[post-handle-timestamp]]-tester___performance[[#This Row],[pre-handle-timestamp]])/1000000</f>
        <v>0.81279999999999997</v>
      </c>
    </row>
    <row r="8887" spans="1:6" hidden="1" x14ac:dyDescent="0.3">
      <c r="A8887" t="s">
        <v>5</v>
      </c>
      <c r="B8887" t="s">
        <v>15</v>
      </c>
      <c r="C8887">
        <v>200</v>
      </c>
      <c r="D8887">
        <v>551340035638400</v>
      </c>
      <c r="E8887">
        <v>551340036386500</v>
      </c>
      <c r="F8887">
        <f>(tester___performance[[#This Row],[post-handle-timestamp]]-tester___performance[[#This Row],[pre-handle-timestamp]])/1000000</f>
        <v>0.74809999999999999</v>
      </c>
    </row>
    <row r="8888" spans="1:6" hidden="1" x14ac:dyDescent="0.3">
      <c r="A8888" t="s">
        <v>5</v>
      </c>
      <c r="B8888" t="s">
        <v>16</v>
      </c>
      <c r="C8888">
        <v>200</v>
      </c>
      <c r="D8888">
        <v>551340037533600</v>
      </c>
      <c r="E8888">
        <v>551340038283400</v>
      </c>
      <c r="F8888">
        <f>(tester___performance[[#This Row],[post-handle-timestamp]]-tester___performance[[#This Row],[pre-handle-timestamp]])/1000000</f>
        <v>0.74980000000000002</v>
      </c>
    </row>
    <row r="8889" spans="1:6" hidden="1" x14ac:dyDescent="0.3">
      <c r="A8889" t="s">
        <v>5</v>
      </c>
      <c r="B8889" t="s">
        <v>17</v>
      </c>
      <c r="C8889">
        <v>200</v>
      </c>
      <c r="D8889">
        <v>551340039713799</v>
      </c>
      <c r="E8889">
        <v>551340040456200</v>
      </c>
      <c r="F8889">
        <f>(tester___performance[[#This Row],[post-handle-timestamp]]-tester___performance[[#This Row],[pre-handle-timestamp]])/1000000</f>
        <v>0.74240099999999998</v>
      </c>
    </row>
    <row r="8890" spans="1:6" hidden="1" x14ac:dyDescent="0.3">
      <c r="A8890" t="s">
        <v>5</v>
      </c>
      <c r="B8890" t="s">
        <v>18</v>
      </c>
      <c r="C8890">
        <v>200</v>
      </c>
      <c r="D8890">
        <v>551340041973900</v>
      </c>
      <c r="E8890">
        <v>551340042633699</v>
      </c>
      <c r="F8890">
        <f>(tester___performance[[#This Row],[post-handle-timestamp]]-tester___performance[[#This Row],[pre-handle-timestamp]])/1000000</f>
        <v>0.65979900000000002</v>
      </c>
    </row>
    <row r="8891" spans="1:6" hidden="1" x14ac:dyDescent="0.3">
      <c r="A8891" t="s">
        <v>5</v>
      </c>
      <c r="B8891" t="s">
        <v>20</v>
      </c>
      <c r="C8891">
        <v>200</v>
      </c>
      <c r="D8891">
        <v>551340043651200</v>
      </c>
      <c r="E8891">
        <v>551340044586900</v>
      </c>
      <c r="F8891">
        <f>(tester___performance[[#This Row],[post-handle-timestamp]]-tester___performance[[#This Row],[pre-handle-timestamp]])/1000000</f>
        <v>0.93569999999999998</v>
      </c>
    </row>
    <row r="8892" spans="1:6" hidden="1" x14ac:dyDescent="0.3">
      <c r="A8892" t="s">
        <v>5</v>
      </c>
      <c r="B8892" t="s">
        <v>21</v>
      </c>
      <c r="C8892">
        <v>200</v>
      </c>
      <c r="D8892">
        <v>551340046753600</v>
      </c>
      <c r="E8892">
        <v>551340047838900</v>
      </c>
      <c r="F8892">
        <f>(tester___performance[[#This Row],[post-handle-timestamp]]-tester___performance[[#This Row],[pre-handle-timestamp]])/1000000</f>
        <v>1.0852999999999999</v>
      </c>
    </row>
    <row r="8893" spans="1:6" x14ac:dyDescent="0.3">
      <c r="A8893" t="s">
        <v>26</v>
      </c>
      <c r="B8893" t="s">
        <v>44</v>
      </c>
      <c r="C8893">
        <v>200</v>
      </c>
      <c r="D8893">
        <v>551248891108999</v>
      </c>
      <c r="E8893">
        <v>551248957407900</v>
      </c>
      <c r="F8893">
        <f>(tester___performance[[#This Row],[post-handle-timestamp]]-tester___performance[[#This Row],[pre-handle-timestamp]])/1000000</f>
        <v>66.298901000000001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551340121031200</v>
      </c>
      <c r="E8894">
        <v>551340121818200</v>
      </c>
      <c r="F8894">
        <f>(tester___performance[[#This Row],[post-handle-timestamp]]-tester___performance[[#This Row],[pre-handle-timestamp]])/1000000</f>
        <v>0.78700000000000003</v>
      </c>
    </row>
    <row r="8895" spans="1:6" hidden="1" x14ac:dyDescent="0.3">
      <c r="A8895" t="s">
        <v>5</v>
      </c>
      <c r="B8895" t="s">
        <v>10</v>
      </c>
      <c r="C8895">
        <v>200</v>
      </c>
      <c r="D8895">
        <v>551340123299800</v>
      </c>
      <c r="E8895">
        <v>551340124367399</v>
      </c>
      <c r="F8895">
        <f>(tester___performance[[#This Row],[post-handle-timestamp]]-tester___performance[[#This Row],[pre-handle-timestamp]])/1000000</f>
        <v>1.067599</v>
      </c>
    </row>
    <row r="8896" spans="1:6" hidden="1" x14ac:dyDescent="0.3">
      <c r="A8896" t="s">
        <v>5</v>
      </c>
      <c r="B8896" t="s">
        <v>11</v>
      </c>
      <c r="C8896">
        <v>200</v>
      </c>
      <c r="D8896">
        <v>551340125890300</v>
      </c>
      <c r="E8896">
        <v>551340126668400</v>
      </c>
      <c r="F8896">
        <f>(tester___performance[[#This Row],[post-handle-timestamp]]-tester___performance[[#This Row],[pre-handle-timestamp]])/1000000</f>
        <v>0.77810000000000001</v>
      </c>
    </row>
    <row r="8897" spans="1:6" hidden="1" x14ac:dyDescent="0.3">
      <c r="A8897" t="s">
        <v>5</v>
      </c>
      <c r="B8897" t="s">
        <v>12</v>
      </c>
      <c r="C8897">
        <v>200</v>
      </c>
      <c r="D8897">
        <v>551340127794100</v>
      </c>
      <c r="E8897">
        <v>551340128540899</v>
      </c>
      <c r="F8897">
        <f>(tester___performance[[#This Row],[post-handle-timestamp]]-tester___performance[[#This Row],[pre-handle-timestamp]])/1000000</f>
        <v>0.74679899999999999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551340129748099</v>
      </c>
      <c r="E8898">
        <v>551340130458700</v>
      </c>
      <c r="F8898">
        <f>(tester___performance[[#This Row],[post-handle-timestamp]]-tester___performance[[#This Row],[pre-handle-timestamp]])/1000000</f>
        <v>0.71060100000000004</v>
      </c>
    </row>
    <row r="8899" spans="1:6" hidden="1" x14ac:dyDescent="0.3">
      <c r="A8899" t="s">
        <v>5</v>
      </c>
      <c r="B8899" t="s">
        <v>14</v>
      </c>
      <c r="C8899">
        <v>200</v>
      </c>
      <c r="D8899">
        <v>551340131539199</v>
      </c>
      <c r="E8899">
        <v>551340132235100</v>
      </c>
      <c r="F8899">
        <f>(tester___performance[[#This Row],[post-handle-timestamp]]-tester___performance[[#This Row],[pre-handle-timestamp]])/1000000</f>
        <v>0.69590099999999999</v>
      </c>
    </row>
    <row r="8900" spans="1:6" hidden="1" x14ac:dyDescent="0.3">
      <c r="A8900" t="s">
        <v>5</v>
      </c>
      <c r="B8900" t="s">
        <v>9</v>
      </c>
      <c r="C8900">
        <v>200</v>
      </c>
      <c r="D8900">
        <v>551340133415600</v>
      </c>
      <c r="E8900">
        <v>551340134185000</v>
      </c>
      <c r="F8900">
        <f>(tester___performance[[#This Row],[post-handle-timestamp]]-tester___performance[[#This Row],[pre-handle-timestamp]])/1000000</f>
        <v>0.76939999999999997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551340135801599</v>
      </c>
      <c r="E8901">
        <v>551340136553299</v>
      </c>
      <c r="F8901">
        <f>(tester___performance[[#This Row],[post-handle-timestamp]]-tester___performance[[#This Row],[pre-handle-timestamp]])/1000000</f>
        <v>0.75170000000000003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551340137680000</v>
      </c>
      <c r="E8902">
        <v>551340138408200</v>
      </c>
      <c r="F8902">
        <f>(tester___performance[[#This Row],[post-handle-timestamp]]-tester___performance[[#This Row],[pre-handle-timestamp]])/1000000</f>
        <v>0.72819999999999996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551340139835500</v>
      </c>
      <c r="E8903">
        <v>551340140593600</v>
      </c>
      <c r="F8903">
        <f>(tester___performance[[#This Row],[post-handle-timestamp]]-tester___performance[[#This Row],[pre-handle-timestamp]])/1000000</f>
        <v>0.7581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551340142127200</v>
      </c>
      <c r="E8904">
        <v>551340142862400</v>
      </c>
      <c r="F8904">
        <f>(tester___performance[[#This Row],[post-handle-timestamp]]-tester___performance[[#This Row],[pre-handle-timestamp]])/1000000</f>
        <v>0.73519999999999996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551340143912000</v>
      </c>
      <c r="E8905">
        <v>551340144561100</v>
      </c>
      <c r="F8905">
        <f>(tester___performance[[#This Row],[post-handle-timestamp]]-tester___performance[[#This Row],[pre-handle-timestamp]])/1000000</f>
        <v>0.64910000000000001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551340145642300</v>
      </c>
      <c r="E8906">
        <v>551340146712200</v>
      </c>
      <c r="F8906">
        <f>(tester___performance[[#This Row],[post-handle-timestamp]]-tester___performance[[#This Row],[pre-handle-timestamp]])/1000000</f>
        <v>1.0699000000000001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551340149009500</v>
      </c>
      <c r="E8907">
        <v>551340150104800</v>
      </c>
      <c r="F8907">
        <f>(tester___performance[[#This Row],[post-handle-timestamp]]-tester___performance[[#This Row],[pre-handle-timestamp]])/1000000</f>
        <v>1.0952999999999999</v>
      </c>
    </row>
    <row r="8908" spans="1:6" x14ac:dyDescent="0.3">
      <c r="A8908" t="s">
        <v>26</v>
      </c>
      <c r="B8908" t="s">
        <v>44</v>
      </c>
      <c r="C8908">
        <v>200</v>
      </c>
      <c r="D8908">
        <v>551249033424900</v>
      </c>
      <c r="E8908">
        <v>551249094707599</v>
      </c>
      <c r="F8908">
        <f>(tester___performance[[#This Row],[post-handle-timestamp]]-tester___performance[[#This Row],[pre-handle-timestamp]])/1000000</f>
        <v>61.282699000000001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551340231759900</v>
      </c>
      <c r="E8909">
        <v>551340232702099</v>
      </c>
      <c r="F8909">
        <f>(tester___performance[[#This Row],[post-handle-timestamp]]-tester___performance[[#This Row],[pre-handle-timestamp]])/1000000</f>
        <v>0.94219900000000001</v>
      </c>
    </row>
    <row r="8910" spans="1:6" hidden="1" x14ac:dyDescent="0.3">
      <c r="A8910" t="s">
        <v>5</v>
      </c>
      <c r="B8910" t="s">
        <v>10</v>
      </c>
      <c r="C8910">
        <v>200</v>
      </c>
      <c r="D8910">
        <v>551340233979800</v>
      </c>
      <c r="E8910">
        <v>551340234732800</v>
      </c>
      <c r="F8910">
        <f>(tester___performance[[#This Row],[post-handle-timestamp]]-tester___performance[[#This Row],[pre-handle-timestamp]])/1000000</f>
        <v>0.753</v>
      </c>
    </row>
    <row r="8911" spans="1:6" hidden="1" x14ac:dyDescent="0.3">
      <c r="A8911" t="s">
        <v>5</v>
      </c>
      <c r="B8911" t="s">
        <v>11</v>
      </c>
      <c r="C8911">
        <v>200</v>
      </c>
      <c r="D8911">
        <v>551340236135700</v>
      </c>
      <c r="E8911">
        <v>551340236854500</v>
      </c>
      <c r="F8911">
        <f>(tester___performance[[#This Row],[post-handle-timestamp]]-tester___performance[[#This Row],[pre-handle-timestamp]])/1000000</f>
        <v>0.71879999999999999</v>
      </c>
    </row>
    <row r="8912" spans="1:6" hidden="1" x14ac:dyDescent="0.3">
      <c r="A8912" t="s">
        <v>5</v>
      </c>
      <c r="B8912" t="s">
        <v>12</v>
      </c>
      <c r="C8912">
        <v>200</v>
      </c>
      <c r="D8912">
        <v>551340237970700</v>
      </c>
      <c r="E8912">
        <v>551340238667600</v>
      </c>
      <c r="F8912">
        <f>(tester___performance[[#This Row],[post-handle-timestamp]]-tester___performance[[#This Row],[pre-handle-timestamp]])/1000000</f>
        <v>0.69689999999999996</v>
      </c>
    </row>
    <row r="8913" spans="1:6" hidden="1" x14ac:dyDescent="0.3">
      <c r="A8913" t="s">
        <v>5</v>
      </c>
      <c r="B8913" t="s">
        <v>13</v>
      </c>
      <c r="C8913">
        <v>200</v>
      </c>
      <c r="D8913">
        <v>551340239779699</v>
      </c>
      <c r="E8913">
        <v>551340240468799</v>
      </c>
      <c r="F8913">
        <f>(tester___performance[[#This Row],[post-handle-timestamp]]-tester___performance[[#This Row],[pre-handle-timestamp]])/1000000</f>
        <v>0.68910000000000005</v>
      </c>
    </row>
    <row r="8914" spans="1:6" hidden="1" x14ac:dyDescent="0.3">
      <c r="A8914" t="s">
        <v>5</v>
      </c>
      <c r="B8914" t="s">
        <v>14</v>
      </c>
      <c r="C8914">
        <v>200</v>
      </c>
      <c r="D8914">
        <v>551340241449199</v>
      </c>
      <c r="E8914">
        <v>551340242099200</v>
      </c>
      <c r="F8914">
        <f>(tester___performance[[#This Row],[post-handle-timestamp]]-tester___performance[[#This Row],[pre-handle-timestamp]])/1000000</f>
        <v>0.65000100000000005</v>
      </c>
    </row>
    <row r="8915" spans="1:6" hidden="1" x14ac:dyDescent="0.3">
      <c r="A8915" t="s">
        <v>5</v>
      </c>
      <c r="B8915" t="s">
        <v>9</v>
      </c>
      <c r="C8915">
        <v>200</v>
      </c>
      <c r="D8915">
        <v>551340243081700</v>
      </c>
      <c r="E8915">
        <v>551340243826000</v>
      </c>
      <c r="F8915">
        <f>(tester___performance[[#This Row],[post-handle-timestamp]]-tester___performance[[#This Row],[pre-handle-timestamp]])/1000000</f>
        <v>0.74429999999999996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551340245278400</v>
      </c>
      <c r="E8916">
        <v>551340245978500</v>
      </c>
      <c r="F8916">
        <f>(tester___performance[[#This Row],[post-handle-timestamp]]-tester___performance[[#This Row],[pre-handle-timestamp]])/1000000</f>
        <v>0.70009999999999994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551340247017600</v>
      </c>
      <c r="E8917">
        <v>551340247807499</v>
      </c>
      <c r="F8917">
        <f>(tester___performance[[#This Row],[post-handle-timestamp]]-tester___performance[[#This Row],[pre-handle-timestamp]])/1000000</f>
        <v>0.78989900000000002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551340249227100</v>
      </c>
      <c r="E8918">
        <v>551340249968600</v>
      </c>
      <c r="F8918">
        <f>(tester___performance[[#This Row],[post-handle-timestamp]]-tester___performance[[#This Row],[pre-handle-timestamp]])/1000000</f>
        <v>0.74150000000000005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551340251569699</v>
      </c>
      <c r="E8919">
        <v>551340252261900</v>
      </c>
      <c r="F8919">
        <f>(tester___performance[[#This Row],[post-handle-timestamp]]-tester___performance[[#This Row],[pre-handle-timestamp]])/1000000</f>
        <v>0.69220099999999996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551340253321500</v>
      </c>
      <c r="E8920">
        <v>551340253981400</v>
      </c>
      <c r="F8920">
        <f>(tester___performance[[#This Row],[post-handle-timestamp]]-tester___performance[[#This Row],[pre-handle-timestamp]])/1000000</f>
        <v>0.65990000000000004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551340255054599</v>
      </c>
      <c r="E8921">
        <v>551340255984900</v>
      </c>
      <c r="F8921">
        <f>(tester___performance[[#This Row],[post-handle-timestamp]]-tester___performance[[#This Row],[pre-handle-timestamp]])/1000000</f>
        <v>0.93030100000000004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551340258216500</v>
      </c>
      <c r="E8922">
        <v>551340259189400</v>
      </c>
      <c r="F8922">
        <f>(tester___performance[[#This Row],[post-handle-timestamp]]-tester___performance[[#This Row],[pre-handle-timestamp]])/1000000</f>
        <v>0.97289999999999999</v>
      </c>
    </row>
    <row r="8923" spans="1:6" hidden="1" x14ac:dyDescent="0.3">
      <c r="A8923" t="s">
        <v>5</v>
      </c>
      <c r="B8923" t="s">
        <v>28</v>
      </c>
      <c r="C8923">
        <v>200</v>
      </c>
      <c r="D8923">
        <v>551340260661700</v>
      </c>
      <c r="E8923">
        <v>551340261380000</v>
      </c>
      <c r="F8923">
        <f>(tester___performance[[#This Row],[post-handle-timestamp]]-tester___performance[[#This Row],[pre-handle-timestamp]])/1000000</f>
        <v>0.71830000000000005</v>
      </c>
    </row>
    <row r="8924" spans="1:6" x14ac:dyDescent="0.3">
      <c r="A8924" t="s">
        <v>26</v>
      </c>
      <c r="B8924" t="s">
        <v>44</v>
      </c>
      <c r="C8924">
        <v>200</v>
      </c>
      <c r="D8924">
        <v>551249174670600</v>
      </c>
      <c r="E8924">
        <v>551249235680100</v>
      </c>
      <c r="F8924">
        <f>(tester___performance[[#This Row],[post-handle-timestamp]]-tester___performance[[#This Row],[pre-handle-timestamp]])/1000000</f>
        <v>61.009500000000003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551340478635499</v>
      </c>
      <c r="E8925">
        <v>551340479692600</v>
      </c>
      <c r="F8925">
        <f>(tester___performance[[#This Row],[post-handle-timestamp]]-tester___performance[[#This Row],[pre-handle-timestamp]])/1000000</f>
        <v>1.0571010000000001</v>
      </c>
    </row>
    <row r="8926" spans="1:6" hidden="1" x14ac:dyDescent="0.3">
      <c r="A8926" t="s">
        <v>5</v>
      </c>
      <c r="B8926" t="s">
        <v>10</v>
      </c>
      <c r="C8926">
        <v>200</v>
      </c>
      <c r="D8926">
        <v>551340481074600</v>
      </c>
      <c r="E8926">
        <v>551340481913900</v>
      </c>
      <c r="F8926">
        <f>(tester___performance[[#This Row],[post-handle-timestamp]]-tester___performance[[#This Row],[pre-handle-timestamp]])/1000000</f>
        <v>0.83930000000000005</v>
      </c>
    </row>
    <row r="8927" spans="1:6" hidden="1" x14ac:dyDescent="0.3">
      <c r="A8927" t="s">
        <v>5</v>
      </c>
      <c r="B8927" t="s">
        <v>11</v>
      </c>
      <c r="C8927">
        <v>200</v>
      </c>
      <c r="D8927">
        <v>551340483399100</v>
      </c>
      <c r="E8927">
        <v>551340484117600</v>
      </c>
      <c r="F8927">
        <f>(tester___performance[[#This Row],[post-handle-timestamp]]-tester___performance[[#This Row],[pre-handle-timestamp]])/1000000</f>
        <v>0.71850000000000003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551340485219800</v>
      </c>
      <c r="E8928">
        <v>551340486017400</v>
      </c>
      <c r="F8928">
        <f>(tester___performance[[#This Row],[post-handle-timestamp]]-tester___performance[[#This Row],[pre-handle-timestamp]])/1000000</f>
        <v>0.79759999999999998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551340487286800</v>
      </c>
      <c r="E8929">
        <v>551340488015900</v>
      </c>
      <c r="F8929">
        <f>(tester___performance[[#This Row],[post-handle-timestamp]]-tester___performance[[#This Row],[pre-handle-timestamp]])/1000000</f>
        <v>0.72909999999999997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551340489129200</v>
      </c>
      <c r="E8930">
        <v>551340489829100</v>
      </c>
      <c r="F8930">
        <f>(tester___performance[[#This Row],[post-handle-timestamp]]-tester___performance[[#This Row],[pre-handle-timestamp]])/1000000</f>
        <v>0.69989999999999997</v>
      </c>
    </row>
    <row r="8931" spans="1:6" hidden="1" x14ac:dyDescent="0.3">
      <c r="A8931" t="s">
        <v>5</v>
      </c>
      <c r="B8931" t="s">
        <v>9</v>
      </c>
      <c r="C8931">
        <v>200</v>
      </c>
      <c r="D8931">
        <v>551340490900700</v>
      </c>
      <c r="E8931">
        <v>551340491680800</v>
      </c>
      <c r="F8931">
        <f>(tester___performance[[#This Row],[post-handle-timestamp]]-tester___performance[[#This Row],[pre-handle-timestamp]])/1000000</f>
        <v>0.78010000000000002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551340493215800</v>
      </c>
      <c r="E8932">
        <v>551340493949100</v>
      </c>
      <c r="F8932">
        <f>(tester___performance[[#This Row],[post-handle-timestamp]]-tester___performance[[#This Row],[pre-handle-timestamp]])/1000000</f>
        <v>0.73329999999999995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551340495101699</v>
      </c>
      <c r="E8933">
        <v>551340495797400</v>
      </c>
      <c r="F8933">
        <f>(tester___performance[[#This Row],[post-handle-timestamp]]-tester___performance[[#This Row],[pre-handle-timestamp]])/1000000</f>
        <v>0.69570100000000001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551340497318599</v>
      </c>
      <c r="E8934">
        <v>551340498083999</v>
      </c>
      <c r="F8934">
        <f>(tester___performance[[#This Row],[post-handle-timestamp]]-tester___performance[[#This Row],[pre-handle-timestamp]])/1000000</f>
        <v>0.76539999999999997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551340499642899</v>
      </c>
      <c r="E8935">
        <v>551340500358800</v>
      </c>
      <c r="F8935">
        <f>(tester___performance[[#This Row],[post-handle-timestamp]]-tester___performance[[#This Row],[pre-handle-timestamp]])/1000000</f>
        <v>0.71590100000000001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551340501490600</v>
      </c>
      <c r="E8936">
        <v>551340502164299</v>
      </c>
      <c r="F8936">
        <f>(tester___performance[[#This Row],[post-handle-timestamp]]-tester___performance[[#This Row],[pre-handle-timestamp]])/1000000</f>
        <v>0.67369900000000005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551340503212800</v>
      </c>
      <c r="E8937">
        <v>551340504137199</v>
      </c>
      <c r="F8937">
        <f>(tester___performance[[#This Row],[post-handle-timestamp]]-tester___performance[[#This Row],[pre-handle-timestamp]])/1000000</f>
        <v>0.92439899999999997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551340506296300</v>
      </c>
      <c r="E8938">
        <v>551340507243100</v>
      </c>
      <c r="F8938">
        <f>(tester___performance[[#This Row],[post-handle-timestamp]]-tester___performance[[#This Row],[pre-handle-timestamp]])/1000000</f>
        <v>0.94679999999999997</v>
      </c>
    </row>
    <row r="8939" spans="1:6" x14ac:dyDescent="0.3">
      <c r="A8939" t="s">
        <v>26</v>
      </c>
      <c r="B8939" t="s">
        <v>44</v>
      </c>
      <c r="C8939">
        <v>200</v>
      </c>
      <c r="D8939">
        <v>551249507795900</v>
      </c>
      <c r="E8939">
        <v>551249566577099</v>
      </c>
      <c r="F8939">
        <f>(tester___performance[[#This Row],[post-handle-timestamp]]-tester___performance[[#This Row],[pre-handle-timestamp]])/1000000</f>
        <v>58.781199000000001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551340617559900</v>
      </c>
      <c r="E8940">
        <v>551340618385700</v>
      </c>
      <c r="F8940">
        <f>(tester___performance[[#This Row],[post-handle-timestamp]]-tester___performance[[#This Row],[pre-handle-timestamp]])/1000000</f>
        <v>0.82579999999999998</v>
      </c>
    </row>
    <row r="8941" spans="1:6" hidden="1" x14ac:dyDescent="0.3">
      <c r="A8941" t="s">
        <v>5</v>
      </c>
      <c r="B8941" t="s">
        <v>10</v>
      </c>
      <c r="C8941">
        <v>200</v>
      </c>
      <c r="D8941">
        <v>551340619764799</v>
      </c>
      <c r="E8941">
        <v>551340620608800</v>
      </c>
      <c r="F8941">
        <f>(tester___performance[[#This Row],[post-handle-timestamp]]-tester___performance[[#This Row],[pre-handle-timestamp]])/1000000</f>
        <v>0.844001</v>
      </c>
    </row>
    <row r="8942" spans="1:6" hidden="1" x14ac:dyDescent="0.3">
      <c r="A8942" t="s">
        <v>5</v>
      </c>
      <c r="B8942" t="s">
        <v>11</v>
      </c>
      <c r="C8942">
        <v>200</v>
      </c>
      <c r="D8942">
        <v>551340622086200</v>
      </c>
      <c r="E8942">
        <v>551340622826200</v>
      </c>
      <c r="F8942">
        <f>(tester___performance[[#This Row],[post-handle-timestamp]]-tester___performance[[#This Row],[pre-handle-timestamp]])/1000000</f>
        <v>0.74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551340624036600</v>
      </c>
      <c r="E8943">
        <v>551340624760400</v>
      </c>
      <c r="F8943">
        <f>(tester___performance[[#This Row],[post-handle-timestamp]]-tester___performance[[#This Row],[pre-handle-timestamp]])/1000000</f>
        <v>0.7238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551340626160400</v>
      </c>
      <c r="E8944">
        <v>551340626906499</v>
      </c>
      <c r="F8944">
        <f>(tester___performance[[#This Row],[post-handle-timestamp]]-tester___performance[[#This Row],[pre-handle-timestamp]])/1000000</f>
        <v>0.74609899999999996</v>
      </c>
    </row>
    <row r="8945" spans="1:6" hidden="1" x14ac:dyDescent="0.3">
      <c r="A8945" t="s">
        <v>5</v>
      </c>
      <c r="B8945" t="s">
        <v>14</v>
      </c>
      <c r="C8945">
        <v>200</v>
      </c>
      <c r="D8945">
        <v>551340628281099</v>
      </c>
      <c r="E8945">
        <v>551340629013999</v>
      </c>
      <c r="F8945">
        <f>(tester___performance[[#This Row],[post-handle-timestamp]]-tester___performance[[#This Row],[pre-handle-timestamp]])/1000000</f>
        <v>0.7329</v>
      </c>
    </row>
    <row r="8946" spans="1:6" hidden="1" x14ac:dyDescent="0.3">
      <c r="A8946" t="s">
        <v>5</v>
      </c>
      <c r="B8946" t="s">
        <v>9</v>
      </c>
      <c r="C8946">
        <v>200</v>
      </c>
      <c r="D8946">
        <v>551340630282899</v>
      </c>
      <c r="E8946">
        <v>551340631094099</v>
      </c>
      <c r="F8946">
        <f>(tester___performance[[#This Row],[post-handle-timestamp]]-tester___performance[[#This Row],[pre-handle-timestamp]])/1000000</f>
        <v>0.81120000000000003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551340632847900</v>
      </c>
      <c r="E8947">
        <v>551340633622500</v>
      </c>
      <c r="F8947">
        <f>(tester___performance[[#This Row],[post-handle-timestamp]]-tester___performance[[#This Row],[pre-handle-timestamp]])/1000000</f>
        <v>0.77459999999999996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551340634849200</v>
      </c>
      <c r="E8948">
        <v>551340635600500</v>
      </c>
      <c r="F8948">
        <f>(tester___performance[[#This Row],[post-handle-timestamp]]-tester___performance[[#This Row],[pre-handle-timestamp]])/1000000</f>
        <v>0.75129999999999997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551340637212200</v>
      </c>
      <c r="E8949">
        <v>551340638031100</v>
      </c>
      <c r="F8949">
        <f>(tester___performance[[#This Row],[post-handle-timestamp]]-tester___performance[[#This Row],[pre-handle-timestamp]])/1000000</f>
        <v>0.81889999999999996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551340639882700</v>
      </c>
      <c r="E8950">
        <v>551340640671400</v>
      </c>
      <c r="F8950">
        <f>(tester___performance[[#This Row],[post-handle-timestamp]]-tester___performance[[#This Row],[pre-handle-timestamp]])/1000000</f>
        <v>0.78869999999999996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551340641979199</v>
      </c>
      <c r="E8951">
        <v>551340642662200</v>
      </c>
      <c r="F8951">
        <f>(tester___performance[[#This Row],[post-handle-timestamp]]-tester___performance[[#This Row],[pre-handle-timestamp]])/1000000</f>
        <v>0.68300099999999997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551340643993500</v>
      </c>
      <c r="E8952">
        <v>551340645243500</v>
      </c>
      <c r="F8952">
        <f>(tester___performance[[#This Row],[post-handle-timestamp]]-tester___performance[[#This Row],[pre-handle-timestamp]])/1000000</f>
        <v>1.25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551340647613700</v>
      </c>
      <c r="E8953">
        <v>551340648716000</v>
      </c>
      <c r="F8953">
        <f>(tester___performance[[#This Row],[post-handle-timestamp]]-tester___performance[[#This Row],[pre-handle-timestamp]])/1000000</f>
        <v>1.1023000000000001</v>
      </c>
    </row>
    <row r="8954" spans="1:6" x14ac:dyDescent="0.3">
      <c r="A8954" t="s">
        <v>26</v>
      </c>
      <c r="B8954" t="s">
        <v>44</v>
      </c>
      <c r="C8954">
        <v>200</v>
      </c>
      <c r="D8954">
        <v>551249782088600</v>
      </c>
      <c r="E8954">
        <v>551249862825299</v>
      </c>
      <c r="F8954">
        <f>(tester___performance[[#This Row],[post-handle-timestamp]]-tester___performance[[#This Row],[pre-handle-timestamp]])/1000000</f>
        <v>80.736699000000002</v>
      </c>
    </row>
    <row r="8955" spans="1:6" hidden="1" x14ac:dyDescent="0.3">
      <c r="A8955" t="s">
        <v>5</v>
      </c>
      <c r="B8955" t="s">
        <v>8</v>
      </c>
      <c r="C8955">
        <v>200</v>
      </c>
      <c r="D8955">
        <v>551340754481400</v>
      </c>
      <c r="E8955">
        <v>551340755306200</v>
      </c>
      <c r="F8955">
        <f>(tester___performance[[#This Row],[post-handle-timestamp]]-tester___performance[[#This Row],[pre-handle-timestamp]])/1000000</f>
        <v>0.82479999999999998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551340756589900</v>
      </c>
      <c r="E8956">
        <v>551340757402200</v>
      </c>
      <c r="F8956">
        <f>(tester___performance[[#This Row],[post-handle-timestamp]]-tester___performance[[#This Row],[pre-handle-timestamp]])/1000000</f>
        <v>0.81230000000000002</v>
      </c>
    </row>
    <row r="8957" spans="1:6" hidden="1" x14ac:dyDescent="0.3">
      <c r="A8957" t="s">
        <v>5</v>
      </c>
      <c r="B8957" t="s">
        <v>11</v>
      </c>
      <c r="C8957">
        <v>200</v>
      </c>
      <c r="D8957">
        <v>551340758811700</v>
      </c>
      <c r="E8957">
        <v>551340759523800</v>
      </c>
      <c r="F8957">
        <f>(tester___performance[[#This Row],[post-handle-timestamp]]-tester___performance[[#This Row],[pre-handle-timestamp]])/1000000</f>
        <v>0.71209999999999996</v>
      </c>
    </row>
    <row r="8958" spans="1:6" hidden="1" x14ac:dyDescent="0.3">
      <c r="A8958" t="s">
        <v>5</v>
      </c>
      <c r="B8958" t="s">
        <v>12</v>
      </c>
      <c r="C8958">
        <v>200</v>
      </c>
      <c r="D8958">
        <v>551340760565100</v>
      </c>
      <c r="E8958">
        <v>551340761290100</v>
      </c>
      <c r="F8958">
        <f>(tester___performance[[#This Row],[post-handle-timestamp]]-tester___performance[[#This Row],[pre-handle-timestamp]])/1000000</f>
        <v>0.72499999999999998</v>
      </c>
    </row>
    <row r="8959" spans="1:6" hidden="1" x14ac:dyDescent="0.3">
      <c r="A8959" t="s">
        <v>5</v>
      </c>
      <c r="B8959" t="s">
        <v>13</v>
      </c>
      <c r="C8959">
        <v>200</v>
      </c>
      <c r="D8959">
        <v>551340762516899</v>
      </c>
      <c r="E8959">
        <v>551340763282000</v>
      </c>
      <c r="F8959">
        <f>(tester___performance[[#This Row],[post-handle-timestamp]]-tester___performance[[#This Row],[pre-handle-timestamp]])/1000000</f>
        <v>0.76510100000000003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551340764615700</v>
      </c>
      <c r="E8960">
        <v>551340765391800</v>
      </c>
      <c r="F8960">
        <f>(tester___performance[[#This Row],[post-handle-timestamp]]-tester___performance[[#This Row],[pre-handle-timestamp]])/1000000</f>
        <v>0.77610000000000001</v>
      </c>
    </row>
    <row r="8961" spans="1:6" hidden="1" x14ac:dyDescent="0.3">
      <c r="A8961" t="s">
        <v>5</v>
      </c>
      <c r="B8961" t="s">
        <v>9</v>
      </c>
      <c r="C8961">
        <v>200</v>
      </c>
      <c r="D8961">
        <v>551340766658899</v>
      </c>
      <c r="E8961">
        <v>551340767477100</v>
      </c>
      <c r="F8961">
        <f>(tester___performance[[#This Row],[post-handle-timestamp]]-tester___performance[[#This Row],[pre-handle-timestamp]])/1000000</f>
        <v>0.81820099999999996</v>
      </c>
    </row>
    <row r="8962" spans="1:6" hidden="1" x14ac:dyDescent="0.3">
      <c r="A8962" t="s">
        <v>5</v>
      </c>
      <c r="B8962" t="s">
        <v>15</v>
      </c>
      <c r="C8962">
        <v>200</v>
      </c>
      <c r="D8962">
        <v>551340769146900</v>
      </c>
      <c r="E8962">
        <v>551340769901399</v>
      </c>
      <c r="F8962">
        <f>(tester___performance[[#This Row],[post-handle-timestamp]]-tester___performance[[#This Row],[pre-handle-timestamp]])/1000000</f>
        <v>0.75449900000000003</v>
      </c>
    </row>
    <row r="8963" spans="1:6" hidden="1" x14ac:dyDescent="0.3">
      <c r="A8963" t="s">
        <v>5</v>
      </c>
      <c r="B8963" t="s">
        <v>16</v>
      </c>
      <c r="C8963">
        <v>200</v>
      </c>
      <c r="D8963">
        <v>551340771113400</v>
      </c>
      <c r="E8963">
        <v>551340771888499</v>
      </c>
      <c r="F8963">
        <f>(tester___performance[[#This Row],[post-handle-timestamp]]-tester___performance[[#This Row],[pre-handle-timestamp]])/1000000</f>
        <v>0.77509899999999998</v>
      </c>
    </row>
    <row r="8964" spans="1:6" hidden="1" x14ac:dyDescent="0.3">
      <c r="A8964" t="s">
        <v>5</v>
      </c>
      <c r="B8964" t="s">
        <v>17</v>
      </c>
      <c r="C8964">
        <v>200</v>
      </c>
      <c r="D8964">
        <v>551340773354899</v>
      </c>
      <c r="E8964">
        <v>551340774081700</v>
      </c>
      <c r="F8964">
        <f>(tester___performance[[#This Row],[post-handle-timestamp]]-tester___performance[[#This Row],[pre-handle-timestamp]])/1000000</f>
        <v>0.72680100000000003</v>
      </c>
    </row>
    <row r="8965" spans="1:6" hidden="1" x14ac:dyDescent="0.3">
      <c r="A8965" t="s">
        <v>5</v>
      </c>
      <c r="B8965" t="s">
        <v>18</v>
      </c>
      <c r="C8965">
        <v>200</v>
      </c>
      <c r="D8965">
        <v>551340775630100</v>
      </c>
      <c r="E8965">
        <v>551340776350799</v>
      </c>
      <c r="F8965">
        <f>(tester___performance[[#This Row],[post-handle-timestamp]]-tester___performance[[#This Row],[pre-handle-timestamp]])/1000000</f>
        <v>0.72069899999999998</v>
      </c>
    </row>
    <row r="8966" spans="1:6" hidden="1" x14ac:dyDescent="0.3">
      <c r="A8966" t="s">
        <v>5</v>
      </c>
      <c r="B8966" t="s">
        <v>19</v>
      </c>
      <c r="C8966">
        <v>200</v>
      </c>
      <c r="D8966">
        <v>551340777464700</v>
      </c>
      <c r="E8966">
        <v>551340778157399</v>
      </c>
      <c r="F8966">
        <f>(tester___performance[[#This Row],[post-handle-timestamp]]-tester___performance[[#This Row],[pre-handle-timestamp]])/1000000</f>
        <v>0.69269899999999995</v>
      </c>
    </row>
    <row r="8967" spans="1:6" hidden="1" x14ac:dyDescent="0.3">
      <c r="A8967" t="s">
        <v>5</v>
      </c>
      <c r="B8967" t="s">
        <v>20</v>
      </c>
      <c r="C8967">
        <v>200</v>
      </c>
      <c r="D8967">
        <v>551340779401700</v>
      </c>
      <c r="E8967">
        <v>551340780519200</v>
      </c>
      <c r="F8967">
        <f>(tester___performance[[#This Row],[post-handle-timestamp]]-tester___performance[[#This Row],[pre-handle-timestamp]])/1000000</f>
        <v>1.1174999999999999</v>
      </c>
    </row>
    <row r="8968" spans="1:6" hidden="1" x14ac:dyDescent="0.3">
      <c r="A8968" t="s">
        <v>5</v>
      </c>
      <c r="B8968" t="s">
        <v>21</v>
      </c>
      <c r="C8968">
        <v>200</v>
      </c>
      <c r="D8968">
        <v>551340782766800</v>
      </c>
      <c r="E8968">
        <v>551340783845700</v>
      </c>
      <c r="F8968">
        <f>(tester___performance[[#This Row],[post-handle-timestamp]]-tester___performance[[#This Row],[pre-handle-timestamp]])/1000000</f>
        <v>1.0789</v>
      </c>
    </row>
    <row r="8969" spans="1:6" hidden="1" x14ac:dyDescent="0.3">
      <c r="A8969" t="s">
        <v>5</v>
      </c>
      <c r="B8969" t="s">
        <v>28</v>
      </c>
      <c r="C8969">
        <v>200</v>
      </c>
      <c r="D8969">
        <v>551340785439600</v>
      </c>
      <c r="E8969">
        <v>551340786199099</v>
      </c>
      <c r="F8969">
        <f>(tester___performance[[#This Row],[post-handle-timestamp]]-tester___performance[[#This Row],[pre-handle-timestamp]])/1000000</f>
        <v>0.75949900000000004</v>
      </c>
    </row>
    <row r="8970" spans="1:6" x14ac:dyDescent="0.3">
      <c r="A8970" t="s">
        <v>26</v>
      </c>
      <c r="B8970" t="s">
        <v>44</v>
      </c>
      <c r="C8970">
        <v>200</v>
      </c>
      <c r="D8970">
        <v>551250101183000</v>
      </c>
      <c r="E8970">
        <v>551250161872200</v>
      </c>
      <c r="F8970">
        <f>(tester___performance[[#This Row],[post-handle-timestamp]]-tester___performance[[#This Row],[pre-handle-timestamp]])/1000000</f>
        <v>60.6892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551341006458800</v>
      </c>
      <c r="E8971">
        <v>551341007298200</v>
      </c>
      <c r="F8971">
        <f>(tester___performance[[#This Row],[post-handle-timestamp]]-tester___performance[[#This Row],[pre-handle-timestamp]])/1000000</f>
        <v>0.83940000000000003</v>
      </c>
    </row>
    <row r="8972" spans="1:6" hidden="1" x14ac:dyDescent="0.3">
      <c r="A8972" t="s">
        <v>5</v>
      </c>
      <c r="B8972" t="s">
        <v>10</v>
      </c>
      <c r="C8972">
        <v>200</v>
      </c>
      <c r="D8972">
        <v>551341009146000</v>
      </c>
      <c r="E8972">
        <v>551341010188500</v>
      </c>
      <c r="F8972">
        <f>(tester___performance[[#This Row],[post-handle-timestamp]]-tester___performance[[#This Row],[pre-handle-timestamp]])/1000000</f>
        <v>1.0425</v>
      </c>
    </row>
    <row r="8973" spans="1:6" hidden="1" x14ac:dyDescent="0.3">
      <c r="A8973" t="s">
        <v>5</v>
      </c>
      <c r="B8973" t="s">
        <v>11</v>
      </c>
      <c r="C8973">
        <v>200</v>
      </c>
      <c r="D8973">
        <v>551341011867800</v>
      </c>
      <c r="E8973">
        <v>551341012625400</v>
      </c>
      <c r="F8973">
        <f>(tester___performance[[#This Row],[post-handle-timestamp]]-tester___performance[[#This Row],[pre-handle-timestamp]])/1000000</f>
        <v>0.75760000000000005</v>
      </c>
    </row>
    <row r="8974" spans="1:6" hidden="1" x14ac:dyDescent="0.3">
      <c r="A8974" t="s">
        <v>5</v>
      </c>
      <c r="B8974" t="s">
        <v>12</v>
      </c>
      <c r="C8974">
        <v>200</v>
      </c>
      <c r="D8974">
        <v>551341013750900</v>
      </c>
      <c r="E8974">
        <v>551341014533899</v>
      </c>
      <c r="F8974">
        <f>(tester___performance[[#This Row],[post-handle-timestamp]]-tester___performance[[#This Row],[pre-handle-timestamp]])/1000000</f>
        <v>0.782999</v>
      </c>
    </row>
    <row r="8975" spans="1:6" hidden="1" x14ac:dyDescent="0.3">
      <c r="A8975" t="s">
        <v>5</v>
      </c>
      <c r="B8975" t="s">
        <v>13</v>
      </c>
      <c r="C8975">
        <v>200</v>
      </c>
      <c r="D8975">
        <v>551341015909799</v>
      </c>
      <c r="E8975">
        <v>551341016628699</v>
      </c>
      <c r="F8975">
        <f>(tester___performance[[#This Row],[post-handle-timestamp]]-tester___performance[[#This Row],[pre-handle-timestamp]])/1000000</f>
        <v>0.71889999999999998</v>
      </c>
    </row>
    <row r="8976" spans="1:6" hidden="1" x14ac:dyDescent="0.3">
      <c r="A8976" t="s">
        <v>5</v>
      </c>
      <c r="B8976" t="s">
        <v>14</v>
      </c>
      <c r="C8976">
        <v>200</v>
      </c>
      <c r="D8976">
        <v>551341017733500</v>
      </c>
      <c r="E8976">
        <v>551341018435000</v>
      </c>
      <c r="F8976">
        <f>(tester___performance[[#This Row],[post-handle-timestamp]]-tester___performance[[#This Row],[pre-handle-timestamp]])/1000000</f>
        <v>0.70150000000000001</v>
      </c>
    </row>
    <row r="8977" spans="1:6" hidden="1" x14ac:dyDescent="0.3">
      <c r="A8977" t="s">
        <v>5</v>
      </c>
      <c r="B8977" t="s">
        <v>19</v>
      </c>
      <c r="C8977">
        <v>200</v>
      </c>
      <c r="D8977">
        <v>551341019593999</v>
      </c>
      <c r="E8977">
        <v>551341020367900</v>
      </c>
      <c r="F8977">
        <f>(tester___performance[[#This Row],[post-handle-timestamp]]-tester___performance[[#This Row],[pre-handle-timestamp]])/1000000</f>
        <v>0.77390099999999995</v>
      </c>
    </row>
    <row r="8978" spans="1:6" hidden="1" x14ac:dyDescent="0.3">
      <c r="A8978" t="s">
        <v>5</v>
      </c>
      <c r="B8978" t="s">
        <v>9</v>
      </c>
      <c r="C8978">
        <v>200</v>
      </c>
      <c r="D8978">
        <v>551341021439300</v>
      </c>
      <c r="E8978">
        <v>551341022210800</v>
      </c>
      <c r="F8978">
        <f>(tester___performance[[#This Row],[post-handle-timestamp]]-tester___performance[[#This Row],[pre-handle-timestamp]])/1000000</f>
        <v>0.77149999999999996</v>
      </c>
    </row>
    <row r="8979" spans="1:6" hidden="1" x14ac:dyDescent="0.3">
      <c r="A8979" t="s">
        <v>5</v>
      </c>
      <c r="B8979" t="s">
        <v>15</v>
      </c>
      <c r="C8979">
        <v>200</v>
      </c>
      <c r="D8979">
        <v>551341023764900</v>
      </c>
      <c r="E8979">
        <v>551341025198100</v>
      </c>
      <c r="F8979">
        <f>(tester___performance[[#This Row],[post-handle-timestamp]]-tester___performance[[#This Row],[pre-handle-timestamp]])/1000000</f>
        <v>1.4332</v>
      </c>
    </row>
    <row r="8980" spans="1:6" hidden="1" x14ac:dyDescent="0.3">
      <c r="A8980" t="s">
        <v>5</v>
      </c>
      <c r="B8980" t="s">
        <v>16</v>
      </c>
      <c r="C8980">
        <v>200</v>
      </c>
      <c r="D8980">
        <v>551341026705500</v>
      </c>
      <c r="E8980">
        <v>551341027533200</v>
      </c>
      <c r="F8980">
        <f>(tester___performance[[#This Row],[post-handle-timestamp]]-tester___performance[[#This Row],[pre-handle-timestamp]])/1000000</f>
        <v>0.82769999999999999</v>
      </c>
    </row>
    <row r="8981" spans="1:6" hidden="1" x14ac:dyDescent="0.3">
      <c r="A8981" t="s">
        <v>5</v>
      </c>
      <c r="B8981" t="s">
        <v>17</v>
      </c>
      <c r="C8981">
        <v>200</v>
      </c>
      <c r="D8981">
        <v>551341033945300</v>
      </c>
      <c r="E8981">
        <v>551341035576000</v>
      </c>
      <c r="F8981">
        <f>(tester___performance[[#This Row],[post-handle-timestamp]]-tester___performance[[#This Row],[pre-handle-timestamp]])/1000000</f>
        <v>1.6307</v>
      </c>
    </row>
    <row r="8982" spans="1:6" hidden="1" x14ac:dyDescent="0.3">
      <c r="A8982" t="s">
        <v>5</v>
      </c>
      <c r="B8982" t="s">
        <v>18</v>
      </c>
      <c r="C8982">
        <v>200</v>
      </c>
      <c r="D8982">
        <v>551341038334400</v>
      </c>
      <c r="E8982">
        <v>551341039504400</v>
      </c>
      <c r="F8982">
        <f>(tester___performance[[#This Row],[post-handle-timestamp]]-tester___performance[[#This Row],[pre-handle-timestamp]])/1000000</f>
        <v>1.17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551341041567200</v>
      </c>
      <c r="E8983">
        <v>551341042848199</v>
      </c>
      <c r="F8983">
        <f>(tester___performance[[#This Row],[post-handle-timestamp]]-tester___performance[[#This Row],[pre-handle-timestamp]])/1000000</f>
        <v>1.280999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551341046337700</v>
      </c>
      <c r="E8984">
        <v>551341047683400</v>
      </c>
      <c r="F8984">
        <f>(tester___performance[[#This Row],[post-handle-timestamp]]-tester___performance[[#This Row],[pre-handle-timestamp]])/1000000</f>
        <v>1.3456999999999999</v>
      </c>
    </row>
    <row r="8985" spans="1:6" x14ac:dyDescent="0.3">
      <c r="A8985" t="s">
        <v>26</v>
      </c>
      <c r="B8985" t="s">
        <v>44</v>
      </c>
      <c r="C8985">
        <v>200</v>
      </c>
      <c r="D8985">
        <v>551250404737400</v>
      </c>
      <c r="E8985">
        <v>551250464399400</v>
      </c>
      <c r="F8985">
        <f>(tester___performance[[#This Row],[post-handle-timestamp]]-tester___performance[[#This Row],[pre-handle-timestamp]])/1000000</f>
        <v>59.661999999999999</v>
      </c>
    </row>
    <row r="8986" spans="1:6" hidden="1" x14ac:dyDescent="0.3">
      <c r="A8986" t="s">
        <v>5</v>
      </c>
      <c r="B8986" t="s">
        <v>8</v>
      </c>
      <c r="C8986">
        <v>200</v>
      </c>
      <c r="D8986">
        <v>551341138898500</v>
      </c>
      <c r="E8986">
        <v>551341139901599</v>
      </c>
      <c r="F8986">
        <f>(tester___performance[[#This Row],[post-handle-timestamp]]-tester___performance[[#This Row],[pre-handle-timestamp]])/1000000</f>
        <v>1.003099</v>
      </c>
    </row>
    <row r="8987" spans="1:6" hidden="1" x14ac:dyDescent="0.3">
      <c r="A8987" t="s">
        <v>5</v>
      </c>
      <c r="B8987" t="s">
        <v>10</v>
      </c>
      <c r="C8987">
        <v>200</v>
      </c>
      <c r="D8987">
        <v>551341141173100</v>
      </c>
      <c r="E8987">
        <v>551341141979999</v>
      </c>
      <c r="F8987">
        <f>(tester___performance[[#This Row],[post-handle-timestamp]]-tester___performance[[#This Row],[pre-handle-timestamp]])/1000000</f>
        <v>0.80689900000000003</v>
      </c>
    </row>
    <row r="8988" spans="1:6" hidden="1" x14ac:dyDescent="0.3">
      <c r="A8988" t="s">
        <v>5</v>
      </c>
      <c r="B8988" t="s">
        <v>11</v>
      </c>
      <c r="C8988">
        <v>200</v>
      </c>
      <c r="D8988">
        <v>551341143341299</v>
      </c>
      <c r="E8988">
        <v>551341144107800</v>
      </c>
      <c r="F8988">
        <f>(tester___performance[[#This Row],[post-handle-timestamp]]-tester___performance[[#This Row],[pre-handle-timestamp]])/1000000</f>
        <v>0.76650099999999999</v>
      </c>
    </row>
    <row r="8989" spans="1:6" hidden="1" x14ac:dyDescent="0.3">
      <c r="A8989" t="s">
        <v>5</v>
      </c>
      <c r="B8989" t="s">
        <v>12</v>
      </c>
      <c r="C8989">
        <v>200</v>
      </c>
      <c r="D8989">
        <v>551341145162200</v>
      </c>
      <c r="E8989">
        <v>551341145877599</v>
      </c>
      <c r="F8989">
        <f>(tester___performance[[#This Row],[post-handle-timestamp]]-tester___performance[[#This Row],[pre-handle-timestamp]])/1000000</f>
        <v>0.71539900000000001</v>
      </c>
    </row>
    <row r="8990" spans="1:6" hidden="1" x14ac:dyDescent="0.3">
      <c r="A8990" t="s">
        <v>5</v>
      </c>
      <c r="B8990" t="s">
        <v>13</v>
      </c>
      <c r="C8990">
        <v>200</v>
      </c>
      <c r="D8990">
        <v>551341147049300</v>
      </c>
      <c r="E8990">
        <v>551341147809800</v>
      </c>
      <c r="F8990">
        <f>(tester___performance[[#This Row],[post-handle-timestamp]]-tester___performance[[#This Row],[pre-handle-timestamp]])/1000000</f>
        <v>0.76049999999999995</v>
      </c>
    </row>
    <row r="8991" spans="1:6" hidden="1" x14ac:dyDescent="0.3">
      <c r="A8991" t="s">
        <v>5</v>
      </c>
      <c r="B8991" t="s">
        <v>14</v>
      </c>
      <c r="C8991">
        <v>200</v>
      </c>
      <c r="D8991">
        <v>551341148944600</v>
      </c>
      <c r="E8991">
        <v>551341149678400</v>
      </c>
      <c r="F8991">
        <f>(tester___performance[[#This Row],[post-handle-timestamp]]-tester___performance[[#This Row],[pre-handle-timestamp]])/1000000</f>
        <v>0.73380000000000001</v>
      </c>
    </row>
    <row r="8992" spans="1:6" hidden="1" x14ac:dyDescent="0.3">
      <c r="A8992" t="s">
        <v>5</v>
      </c>
      <c r="B8992" t="s">
        <v>9</v>
      </c>
      <c r="C8992">
        <v>200</v>
      </c>
      <c r="D8992">
        <v>551341150845300</v>
      </c>
      <c r="E8992">
        <v>551341151589400</v>
      </c>
      <c r="F8992">
        <f>(tester___performance[[#This Row],[post-handle-timestamp]]-tester___performance[[#This Row],[pre-handle-timestamp]])/1000000</f>
        <v>0.74409999999999998</v>
      </c>
    </row>
    <row r="8993" spans="1:6" hidden="1" x14ac:dyDescent="0.3">
      <c r="A8993" t="s">
        <v>5</v>
      </c>
      <c r="B8993" t="s">
        <v>15</v>
      </c>
      <c r="C8993">
        <v>200</v>
      </c>
      <c r="D8993">
        <v>551341153043200</v>
      </c>
      <c r="E8993">
        <v>551341153717800</v>
      </c>
      <c r="F8993">
        <f>(tester___performance[[#This Row],[post-handle-timestamp]]-tester___performance[[#This Row],[pre-handle-timestamp]])/1000000</f>
        <v>0.67459999999999998</v>
      </c>
    </row>
    <row r="8994" spans="1:6" hidden="1" x14ac:dyDescent="0.3">
      <c r="A8994" t="s">
        <v>5</v>
      </c>
      <c r="B8994" t="s">
        <v>16</v>
      </c>
      <c r="C8994">
        <v>200</v>
      </c>
      <c r="D8994">
        <v>551341154771600</v>
      </c>
      <c r="E8994">
        <v>551341155509599</v>
      </c>
      <c r="F8994">
        <f>(tester___performance[[#This Row],[post-handle-timestamp]]-tester___performance[[#This Row],[pre-handle-timestamp]])/1000000</f>
        <v>0.73799899999999996</v>
      </c>
    </row>
    <row r="8995" spans="1:6" hidden="1" x14ac:dyDescent="0.3">
      <c r="A8995" t="s">
        <v>5</v>
      </c>
      <c r="B8995" t="s">
        <v>17</v>
      </c>
      <c r="C8995">
        <v>200</v>
      </c>
      <c r="D8995">
        <v>551341157031400</v>
      </c>
      <c r="E8995">
        <v>551341157789499</v>
      </c>
      <c r="F8995">
        <f>(tester___performance[[#This Row],[post-handle-timestamp]]-tester___performance[[#This Row],[pre-handle-timestamp]])/1000000</f>
        <v>0.75809899999999997</v>
      </c>
    </row>
    <row r="8996" spans="1:6" hidden="1" x14ac:dyDescent="0.3">
      <c r="A8996" t="s">
        <v>5</v>
      </c>
      <c r="B8996" t="s">
        <v>18</v>
      </c>
      <c r="C8996">
        <v>200</v>
      </c>
      <c r="D8996">
        <v>551341159448300</v>
      </c>
      <c r="E8996">
        <v>551341160152200</v>
      </c>
      <c r="F8996">
        <f>(tester___performance[[#This Row],[post-handle-timestamp]]-tester___performance[[#This Row],[pre-handle-timestamp]])/1000000</f>
        <v>0.70389999999999997</v>
      </c>
    </row>
    <row r="8997" spans="1:6" hidden="1" x14ac:dyDescent="0.3">
      <c r="A8997" t="s">
        <v>5</v>
      </c>
      <c r="B8997" t="s">
        <v>19</v>
      </c>
      <c r="C8997">
        <v>200</v>
      </c>
      <c r="D8997">
        <v>551341161382699</v>
      </c>
      <c r="E8997">
        <v>551341162109600</v>
      </c>
      <c r="F8997">
        <f>(tester___performance[[#This Row],[post-handle-timestamp]]-tester___performance[[#This Row],[pre-handle-timestamp]])/1000000</f>
        <v>0.72690100000000002</v>
      </c>
    </row>
    <row r="8998" spans="1:6" hidden="1" x14ac:dyDescent="0.3">
      <c r="A8998" t="s">
        <v>5</v>
      </c>
      <c r="B8998" t="s">
        <v>20</v>
      </c>
      <c r="C8998">
        <v>200</v>
      </c>
      <c r="D8998">
        <v>551341163290599</v>
      </c>
      <c r="E8998">
        <v>551341164434100</v>
      </c>
      <c r="F8998">
        <f>(tester___performance[[#This Row],[post-handle-timestamp]]-tester___performance[[#This Row],[pre-handle-timestamp]])/1000000</f>
        <v>1.1435010000000001</v>
      </c>
    </row>
    <row r="8999" spans="1:6" hidden="1" x14ac:dyDescent="0.3">
      <c r="A8999" t="s">
        <v>5</v>
      </c>
      <c r="B8999" t="s">
        <v>21</v>
      </c>
      <c r="C8999">
        <v>200</v>
      </c>
      <c r="D8999">
        <v>551341166843400</v>
      </c>
      <c r="E8999">
        <v>551341167937400</v>
      </c>
      <c r="F8999">
        <f>(tester___performance[[#This Row],[post-handle-timestamp]]-tester___performance[[#This Row],[pre-handle-timestamp]])/1000000</f>
        <v>1.0940000000000001</v>
      </c>
    </row>
    <row r="9000" spans="1:6" x14ac:dyDescent="0.3">
      <c r="A9000" t="s">
        <v>26</v>
      </c>
      <c r="B9000" t="s">
        <v>44</v>
      </c>
      <c r="C9000">
        <v>200</v>
      </c>
      <c r="D9000">
        <v>551250700567299</v>
      </c>
      <c r="E9000">
        <v>551250761362800</v>
      </c>
      <c r="F9000">
        <f>(tester___performance[[#This Row],[post-handle-timestamp]]-tester___performance[[#This Row],[pre-handle-timestamp]])/1000000</f>
        <v>60.795501000000002</v>
      </c>
    </row>
    <row r="9001" spans="1:6" hidden="1" x14ac:dyDescent="0.3">
      <c r="A9001" t="s">
        <v>5</v>
      </c>
      <c r="B9001" t="s">
        <v>8</v>
      </c>
      <c r="C9001">
        <v>200</v>
      </c>
      <c r="D9001">
        <v>551341257872200</v>
      </c>
      <c r="E9001">
        <v>551341258658600</v>
      </c>
      <c r="F9001">
        <f>(tester___performance[[#This Row],[post-handle-timestamp]]-tester___performance[[#This Row],[pre-handle-timestamp]])/1000000</f>
        <v>0.78639999999999999</v>
      </c>
    </row>
    <row r="9002" spans="1:6" hidden="1" x14ac:dyDescent="0.3">
      <c r="A9002" t="s">
        <v>5</v>
      </c>
      <c r="B9002" t="s">
        <v>10</v>
      </c>
      <c r="C9002">
        <v>200</v>
      </c>
      <c r="D9002">
        <v>551341260011400</v>
      </c>
      <c r="E9002">
        <v>551341260779000</v>
      </c>
      <c r="F9002">
        <f>(tester___performance[[#This Row],[post-handle-timestamp]]-tester___performance[[#This Row],[pre-handle-timestamp]])/1000000</f>
        <v>0.76759999999999995</v>
      </c>
    </row>
    <row r="9003" spans="1:6" hidden="1" x14ac:dyDescent="0.3">
      <c r="A9003" t="s">
        <v>5</v>
      </c>
      <c r="B9003" t="s">
        <v>11</v>
      </c>
      <c r="C9003">
        <v>200</v>
      </c>
      <c r="D9003">
        <v>551341262265200</v>
      </c>
      <c r="E9003">
        <v>551341263006099</v>
      </c>
      <c r="F9003">
        <f>(tester___performance[[#This Row],[post-handle-timestamp]]-tester___performance[[#This Row],[pre-handle-timestamp]])/1000000</f>
        <v>0.74089899999999997</v>
      </c>
    </row>
    <row r="9004" spans="1:6" hidden="1" x14ac:dyDescent="0.3">
      <c r="A9004" t="s">
        <v>5</v>
      </c>
      <c r="B9004" t="s">
        <v>12</v>
      </c>
      <c r="C9004">
        <v>200</v>
      </c>
      <c r="D9004">
        <v>551341264298400</v>
      </c>
      <c r="E9004">
        <v>551341265074400</v>
      </c>
      <c r="F9004">
        <f>(tester___performance[[#This Row],[post-handle-timestamp]]-tester___performance[[#This Row],[pre-handle-timestamp]])/1000000</f>
        <v>0.77600000000000002</v>
      </c>
    </row>
    <row r="9005" spans="1:6" hidden="1" x14ac:dyDescent="0.3">
      <c r="A9005" t="s">
        <v>5</v>
      </c>
      <c r="B9005" t="s">
        <v>13</v>
      </c>
      <c r="C9005">
        <v>200</v>
      </c>
      <c r="D9005">
        <v>551341266423000</v>
      </c>
      <c r="E9005">
        <v>551341267181200</v>
      </c>
      <c r="F9005">
        <f>(tester___performance[[#This Row],[post-handle-timestamp]]-tester___performance[[#This Row],[pre-handle-timestamp]])/1000000</f>
        <v>0.75819999999999999</v>
      </c>
    </row>
    <row r="9006" spans="1:6" hidden="1" x14ac:dyDescent="0.3">
      <c r="A9006" t="s">
        <v>5</v>
      </c>
      <c r="B9006" t="s">
        <v>14</v>
      </c>
      <c r="C9006">
        <v>200</v>
      </c>
      <c r="D9006">
        <v>551341268446499</v>
      </c>
      <c r="E9006">
        <v>551341269159600</v>
      </c>
      <c r="F9006">
        <f>(tester___performance[[#This Row],[post-handle-timestamp]]-tester___performance[[#This Row],[pre-handle-timestamp]])/1000000</f>
        <v>0.71310099999999998</v>
      </c>
    </row>
    <row r="9007" spans="1:6" hidden="1" x14ac:dyDescent="0.3">
      <c r="A9007" t="s">
        <v>5</v>
      </c>
      <c r="B9007" t="s">
        <v>9</v>
      </c>
      <c r="C9007">
        <v>200</v>
      </c>
      <c r="D9007">
        <v>551341270350000</v>
      </c>
      <c r="E9007">
        <v>551341271116800</v>
      </c>
      <c r="F9007">
        <f>(tester___performance[[#This Row],[post-handle-timestamp]]-tester___performance[[#This Row],[pre-handle-timestamp]])/1000000</f>
        <v>0.76680000000000004</v>
      </c>
    </row>
    <row r="9008" spans="1:6" hidden="1" x14ac:dyDescent="0.3">
      <c r="A9008" t="s">
        <v>5</v>
      </c>
      <c r="B9008" t="s">
        <v>15</v>
      </c>
      <c r="C9008">
        <v>200</v>
      </c>
      <c r="D9008">
        <v>551341272832300</v>
      </c>
      <c r="E9008">
        <v>551341273578800</v>
      </c>
      <c r="F9008">
        <f>(tester___performance[[#This Row],[post-handle-timestamp]]-tester___performance[[#This Row],[pre-handle-timestamp]])/1000000</f>
        <v>0.74650000000000005</v>
      </c>
    </row>
    <row r="9009" spans="1:6" hidden="1" x14ac:dyDescent="0.3">
      <c r="A9009" t="s">
        <v>5</v>
      </c>
      <c r="B9009" t="s">
        <v>16</v>
      </c>
      <c r="C9009">
        <v>200</v>
      </c>
      <c r="D9009">
        <v>551341274898499</v>
      </c>
      <c r="E9009">
        <v>551341275682700</v>
      </c>
      <c r="F9009">
        <f>(tester___performance[[#This Row],[post-handle-timestamp]]-tester___performance[[#This Row],[pre-handle-timestamp]])/1000000</f>
        <v>0.78420100000000004</v>
      </c>
    </row>
    <row r="9010" spans="1:6" hidden="1" x14ac:dyDescent="0.3">
      <c r="A9010" t="s">
        <v>5</v>
      </c>
      <c r="B9010" t="s">
        <v>17</v>
      </c>
      <c r="C9010">
        <v>200</v>
      </c>
      <c r="D9010">
        <v>551341277395600</v>
      </c>
      <c r="E9010">
        <v>551341278153200</v>
      </c>
      <c r="F9010">
        <f>(tester___performance[[#This Row],[post-handle-timestamp]]-tester___performance[[#This Row],[pre-handle-timestamp]])/1000000</f>
        <v>0.75760000000000005</v>
      </c>
    </row>
    <row r="9011" spans="1:6" hidden="1" x14ac:dyDescent="0.3">
      <c r="A9011" t="s">
        <v>5</v>
      </c>
      <c r="B9011" t="s">
        <v>18</v>
      </c>
      <c r="C9011">
        <v>200</v>
      </c>
      <c r="D9011">
        <v>551341279966000</v>
      </c>
      <c r="E9011">
        <v>551341280712500</v>
      </c>
      <c r="F9011">
        <f>(tester___performance[[#This Row],[post-handle-timestamp]]-tester___performance[[#This Row],[pre-handle-timestamp]])/1000000</f>
        <v>0.74650000000000005</v>
      </c>
    </row>
    <row r="9012" spans="1:6" hidden="1" x14ac:dyDescent="0.3">
      <c r="A9012" t="s">
        <v>5</v>
      </c>
      <c r="B9012" t="s">
        <v>19</v>
      </c>
      <c r="C9012">
        <v>200</v>
      </c>
      <c r="D9012">
        <v>551341281961599</v>
      </c>
      <c r="E9012">
        <v>551341282638700</v>
      </c>
      <c r="F9012">
        <f>(tester___performance[[#This Row],[post-handle-timestamp]]-tester___performance[[#This Row],[pre-handle-timestamp]])/1000000</f>
        <v>0.67710099999999995</v>
      </c>
    </row>
    <row r="9013" spans="1:6" hidden="1" x14ac:dyDescent="0.3">
      <c r="A9013" t="s">
        <v>5</v>
      </c>
      <c r="B9013" t="s">
        <v>20</v>
      </c>
      <c r="C9013">
        <v>200</v>
      </c>
      <c r="D9013">
        <v>551341283810400</v>
      </c>
      <c r="E9013">
        <v>551341284863100</v>
      </c>
      <c r="F9013">
        <f>(tester___performance[[#This Row],[post-handle-timestamp]]-tester___performance[[#This Row],[pre-handle-timestamp]])/1000000</f>
        <v>1.0527</v>
      </c>
    </row>
    <row r="9014" spans="1:6" hidden="1" x14ac:dyDescent="0.3">
      <c r="A9014" t="s">
        <v>5</v>
      </c>
      <c r="B9014" t="s">
        <v>21</v>
      </c>
      <c r="C9014">
        <v>200</v>
      </c>
      <c r="D9014">
        <v>551341287354300</v>
      </c>
      <c r="E9014">
        <v>551341288552299</v>
      </c>
      <c r="F9014">
        <f>(tester___performance[[#This Row],[post-handle-timestamp]]-tester___performance[[#This Row],[pre-handle-timestamp]])/1000000</f>
        <v>1.197999</v>
      </c>
    </row>
    <row r="9015" spans="1:6" hidden="1" x14ac:dyDescent="0.3">
      <c r="A9015" t="s">
        <v>5</v>
      </c>
      <c r="B9015" t="s">
        <v>28</v>
      </c>
      <c r="C9015">
        <v>200</v>
      </c>
      <c r="D9015">
        <v>551341290294599</v>
      </c>
      <c r="E9015">
        <v>551341291049100</v>
      </c>
      <c r="F9015">
        <f>(tester___performance[[#This Row],[post-handle-timestamp]]-tester___performance[[#This Row],[pre-handle-timestamp]])/1000000</f>
        <v>0.75450099999999998</v>
      </c>
    </row>
    <row r="9016" spans="1:6" x14ac:dyDescent="0.3">
      <c r="A9016" t="s">
        <v>26</v>
      </c>
      <c r="B9016" t="s">
        <v>44</v>
      </c>
      <c r="C9016">
        <v>200</v>
      </c>
      <c r="D9016">
        <v>551251037711999</v>
      </c>
      <c r="E9016">
        <v>551251112124000</v>
      </c>
      <c r="F9016">
        <f>(tester___performance[[#This Row],[post-handle-timestamp]]-tester___performance[[#This Row],[pre-handle-timestamp]])/1000000</f>
        <v>74.412001000000004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551341486954499</v>
      </c>
      <c r="E9017">
        <v>551341487752700</v>
      </c>
      <c r="F9017">
        <f>(tester___performance[[#This Row],[post-handle-timestamp]]-tester___performance[[#This Row],[pre-handle-timestamp]])/1000000</f>
        <v>0.79820100000000005</v>
      </c>
    </row>
    <row r="9018" spans="1:6" hidden="1" x14ac:dyDescent="0.3">
      <c r="A9018" t="s">
        <v>5</v>
      </c>
      <c r="B9018" t="s">
        <v>10</v>
      </c>
      <c r="C9018">
        <v>200</v>
      </c>
      <c r="D9018">
        <v>551341488978800</v>
      </c>
      <c r="E9018">
        <v>551341489716500</v>
      </c>
      <c r="F9018">
        <f>(tester___performance[[#This Row],[post-handle-timestamp]]-tester___performance[[#This Row],[pre-handle-timestamp]])/1000000</f>
        <v>0.73770000000000002</v>
      </c>
    </row>
    <row r="9019" spans="1:6" hidden="1" x14ac:dyDescent="0.3">
      <c r="A9019" t="s">
        <v>5</v>
      </c>
      <c r="B9019" t="s">
        <v>15</v>
      </c>
      <c r="C9019">
        <v>200</v>
      </c>
      <c r="D9019">
        <v>551341491065499</v>
      </c>
      <c r="E9019">
        <v>551341491744500</v>
      </c>
      <c r="F9019">
        <f>(tester___performance[[#This Row],[post-handle-timestamp]]-tester___performance[[#This Row],[pre-handle-timestamp]])/1000000</f>
        <v>0.67900099999999997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551341492858900</v>
      </c>
      <c r="E9020">
        <v>551341493535600</v>
      </c>
      <c r="F9020">
        <f>(tester___performance[[#This Row],[post-handle-timestamp]]-tester___performance[[#This Row],[pre-handle-timestamp]])/1000000</f>
        <v>0.67669999999999997</v>
      </c>
    </row>
    <row r="9021" spans="1:6" hidden="1" x14ac:dyDescent="0.3">
      <c r="A9021" t="s">
        <v>5</v>
      </c>
      <c r="B9021" t="s">
        <v>12</v>
      </c>
      <c r="C9021">
        <v>200</v>
      </c>
      <c r="D9021">
        <v>551341494582599</v>
      </c>
      <c r="E9021">
        <v>551341495444400</v>
      </c>
      <c r="F9021">
        <f>(tester___performance[[#This Row],[post-handle-timestamp]]-tester___performance[[#This Row],[pre-handle-timestamp]])/1000000</f>
        <v>0.86180100000000004</v>
      </c>
    </row>
    <row r="9022" spans="1:6" hidden="1" x14ac:dyDescent="0.3">
      <c r="A9022" t="s">
        <v>5</v>
      </c>
      <c r="B9022" t="s">
        <v>13</v>
      </c>
      <c r="C9022">
        <v>200</v>
      </c>
      <c r="D9022">
        <v>551341496877600</v>
      </c>
      <c r="E9022">
        <v>551341497572500</v>
      </c>
      <c r="F9022">
        <f>(tester___performance[[#This Row],[post-handle-timestamp]]-tester___performance[[#This Row],[pre-handle-timestamp]])/1000000</f>
        <v>0.69489999999999996</v>
      </c>
    </row>
    <row r="9023" spans="1:6" hidden="1" x14ac:dyDescent="0.3">
      <c r="A9023" t="s">
        <v>5</v>
      </c>
      <c r="B9023" t="s">
        <v>19</v>
      </c>
      <c r="C9023">
        <v>200</v>
      </c>
      <c r="D9023">
        <v>551341498610500</v>
      </c>
      <c r="E9023">
        <v>551341499252000</v>
      </c>
      <c r="F9023">
        <f>(tester___performance[[#This Row],[post-handle-timestamp]]-tester___performance[[#This Row],[pre-handle-timestamp]])/1000000</f>
        <v>0.64149999999999996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551341500278100</v>
      </c>
      <c r="E9024">
        <v>551341500995600</v>
      </c>
      <c r="F9024">
        <f>(tester___performance[[#This Row],[post-handle-timestamp]]-tester___performance[[#This Row],[pre-handle-timestamp]])/1000000</f>
        <v>0.71750000000000003</v>
      </c>
    </row>
    <row r="9025" spans="1:6" hidden="1" x14ac:dyDescent="0.3">
      <c r="A9025" t="s">
        <v>5</v>
      </c>
      <c r="B9025" t="s">
        <v>9</v>
      </c>
      <c r="C9025">
        <v>200</v>
      </c>
      <c r="D9025">
        <v>551341502132200</v>
      </c>
      <c r="E9025">
        <v>551341502889100</v>
      </c>
      <c r="F9025">
        <f>(tester___performance[[#This Row],[post-handle-timestamp]]-tester___performance[[#This Row],[pre-handle-timestamp]])/1000000</f>
        <v>0.75690000000000002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551341504348000</v>
      </c>
      <c r="E9026">
        <v>551341505044000</v>
      </c>
      <c r="F9026">
        <f>(tester___performance[[#This Row],[post-handle-timestamp]]-tester___performance[[#This Row],[pre-handle-timestamp]])/1000000</f>
        <v>0.69599999999999995</v>
      </c>
    </row>
    <row r="9027" spans="1:6" hidden="1" x14ac:dyDescent="0.3">
      <c r="A9027" t="s">
        <v>5</v>
      </c>
      <c r="B9027" t="s">
        <v>17</v>
      </c>
      <c r="C9027">
        <v>200</v>
      </c>
      <c r="D9027">
        <v>551341506404000</v>
      </c>
      <c r="E9027">
        <v>551341507163999</v>
      </c>
      <c r="F9027">
        <f>(tester___performance[[#This Row],[post-handle-timestamp]]-tester___performance[[#This Row],[pre-handle-timestamp]])/1000000</f>
        <v>0.75999899999999998</v>
      </c>
    </row>
    <row r="9028" spans="1:6" hidden="1" x14ac:dyDescent="0.3">
      <c r="A9028" t="s">
        <v>5</v>
      </c>
      <c r="B9028" t="s">
        <v>18</v>
      </c>
      <c r="C9028">
        <v>200</v>
      </c>
      <c r="D9028">
        <v>551341508790600</v>
      </c>
      <c r="E9028">
        <v>551341509443699</v>
      </c>
      <c r="F9028">
        <f>(tester___performance[[#This Row],[post-handle-timestamp]]-tester___performance[[#This Row],[pre-handle-timestamp]])/1000000</f>
        <v>0.65309899999999999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551341510523100</v>
      </c>
      <c r="E9029">
        <v>551341511609100</v>
      </c>
      <c r="F9029">
        <f>(tester___performance[[#This Row],[post-handle-timestamp]]-tester___performance[[#This Row],[pre-handle-timestamp]])/1000000</f>
        <v>1.0860000000000001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551341513882800</v>
      </c>
      <c r="E9030">
        <v>551341514856800</v>
      </c>
      <c r="F9030">
        <f>(tester___performance[[#This Row],[post-handle-timestamp]]-tester___performance[[#This Row],[pre-handle-timestamp]])/1000000</f>
        <v>0.97399999999999998</v>
      </c>
    </row>
    <row r="9031" spans="1:6" x14ac:dyDescent="0.3">
      <c r="A9031" t="s">
        <v>26</v>
      </c>
      <c r="B9031" t="s">
        <v>44</v>
      </c>
      <c r="C9031">
        <v>200</v>
      </c>
      <c r="D9031">
        <v>551251368189299</v>
      </c>
      <c r="E9031">
        <v>551251435642400</v>
      </c>
      <c r="F9031">
        <f>(tester___performance[[#This Row],[post-handle-timestamp]]-tester___performance[[#This Row],[pre-handle-timestamp]])/1000000</f>
        <v>67.453101000000004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551341571171800</v>
      </c>
      <c r="E9032">
        <v>551341571983300</v>
      </c>
      <c r="F9032">
        <f>(tester___performance[[#This Row],[post-handle-timestamp]]-tester___performance[[#This Row],[pre-handle-timestamp]])/1000000</f>
        <v>0.8115</v>
      </c>
    </row>
    <row r="9033" spans="1:6" hidden="1" x14ac:dyDescent="0.3">
      <c r="A9033" t="s">
        <v>5</v>
      </c>
      <c r="B9033" t="s">
        <v>10</v>
      </c>
      <c r="C9033">
        <v>200</v>
      </c>
      <c r="D9033">
        <v>551341573672500</v>
      </c>
      <c r="E9033">
        <v>551341574638400</v>
      </c>
      <c r="F9033">
        <f>(tester___performance[[#This Row],[post-handle-timestamp]]-tester___performance[[#This Row],[pre-handle-timestamp]])/1000000</f>
        <v>0.96589999999999998</v>
      </c>
    </row>
    <row r="9034" spans="1:6" hidden="1" x14ac:dyDescent="0.3">
      <c r="A9034" t="s">
        <v>5</v>
      </c>
      <c r="B9034" t="s">
        <v>11</v>
      </c>
      <c r="C9034">
        <v>200</v>
      </c>
      <c r="D9034">
        <v>551341576192699</v>
      </c>
      <c r="E9034">
        <v>551341576955499</v>
      </c>
      <c r="F9034">
        <f>(tester___performance[[#This Row],[post-handle-timestamp]]-tester___performance[[#This Row],[pre-handle-timestamp]])/1000000</f>
        <v>0.76280000000000003</v>
      </c>
    </row>
    <row r="9035" spans="1:6" hidden="1" x14ac:dyDescent="0.3">
      <c r="A9035" t="s">
        <v>5</v>
      </c>
      <c r="B9035" t="s">
        <v>12</v>
      </c>
      <c r="C9035">
        <v>200</v>
      </c>
      <c r="D9035">
        <v>551341578144600</v>
      </c>
      <c r="E9035">
        <v>551341578877400</v>
      </c>
      <c r="F9035">
        <f>(tester___performance[[#This Row],[post-handle-timestamp]]-tester___performance[[#This Row],[pre-handle-timestamp]])/1000000</f>
        <v>0.73280000000000001</v>
      </c>
    </row>
    <row r="9036" spans="1:6" hidden="1" x14ac:dyDescent="0.3">
      <c r="A9036" t="s">
        <v>5</v>
      </c>
      <c r="B9036" t="s">
        <v>17</v>
      </c>
      <c r="C9036">
        <v>200</v>
      </c>
      <c r="D9036">
        <v>551341580122299</v>
      </c>
      <c r="E9036">
        <v>551341580851100</v>
      </c>
      <c r="F9036">
        <f>(tester___performance[[#This Row],[post-handle-timestamp]]-tester___performance[[#This Row],[pre-handle-timestamp]])/1000000</f>
        <v>0.72880100000000003</v>
      </c>
    </row>
    <row r="9037" spans="1:6" hidden="1" x14ac:dyDescent="0.3">
      <c r="A9037" t="s">
        <v>5</v>
      </c>
      <c r="B9037" t="s">
        <v>13</v>
      </c>
      <c r="C9037">
        <v>200</v>
      </c>
      <c r="D9037">
        <v>551341582372600</v>
      </c>
      <c r="E9037">
        <v>551341583063800</v>
      </c>
      <c r="F9037">
        <f>(tester___performance[[#This Row],[post-handle-timestamp]]-tester___performance[[#This Row],[pre-handle-timestamp]])/1000000</f>
        <v>0.69120000000000004</v>
      </c>
    </row>
    <row r="9038" spans="1:6" hidden="1" x14ac:dyDescent="0.3">
      <c r="A9038" t="s">
        <v>5</v>
      </c>
      <c r="B9038" t="s">
        <v>19</v>
      </c>
      <c r="C9038">
        <v>200</v>
      </c>
      <c r="D9038">
        <v>551341584044900</v>
      </c>
      <c r="E9038">
        <v>551341584669200</v>
      </c>
      <c r="F9038">
        <f>(tester___performance[[#This Row],[post-handle-timestamp]]-tester___performance[[#This Row],[pre-handle-timestamp]])/1000000</f>
        <v>0.62429999999999997</v>
      </c>
    </row>
    <row r="9039" spans="1:6" hidden="1" x14ac:dyDescent="0.3">
      <c r="A9039" t="s">
        <v>5</v>
      </c>
      <c r="B9039" t="s">
        <v>14</v>
      </c>
      <c r="C9039">
        <v>200</v>
      </c>
      <c r="D9039">
        <v>551341585627399</v>
      </c>
      <c r="E9039">
        <v>551341586302900</v>
      </c>
      <c r="F9039">
        <f>(tester___performance[[#This Row],[post-handle-timestamp]]-tester___performance[[#This Row],[pre-handle-timestamp]])/1000000</f>
        <v>0.67550100000000002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551341587380000</v>
      </c>
      <c r="E9040">
        <v>551341588169200</v>
      </c>
      <c r="F9040">
        <f>(tester___performance[[#This Row],[post-handle-timestamp]]-tester___performance[[#This Row],[pre-handle-timestamp]])/1000000</f>
        <v>0.78920000000000001</v>
      </c>
    </row>
    <row r="9041" spans="1:6" hidden="1" x14ac:dyDescent="0.3">
      <c r="A9041" t="s">
        <v>5</v>
      </c>
      <c r="B9041" t="s">
        <v>15</v>
      </c>
      <c r="C9041">
        <v>200</v>
      </c>
      <c r="D9041">
        <v>551341589877499</v>
      </c>
      <c r="E9041">
        <v>551341590603300</v>
      </c>
      <c r="F9041">
        <f>(tester___performance[[#This Row],[post-handle-timestamp]]-tester___performance[[#This Row],[pre-handle-timestamp]])/1000000</f>
        <v>0.72580100000000003</v>
      </c>
    </row>
    <row r="9042" spans="1:6" hidden="1" x14ac:dyDescent="0.3">
      <c r="A9042" t="s">
        <v>5</v>
      </c>
      <c r="B9042" t="s">
        <v>16</v>
      </c>
      <c r="C9042">
        <v>200</v>
      </c>
      <c r="D9042">
        <v>551341591839100</v>
      </c>
      <c r="E9042">
        <v>551341592599500</v>
      </c>
      <c r="F9042">
        <f>(tester___performance[[#This Row],[post-handle-timestamp]]-tester___performance[[#This Row],[pre-handle-timestamp]])/1000000</f>
        <v>0.76039999999999996</v>
      </c>
    </row>
    <row r="9043" spans="1:6" hidden="1" x14ac:dyDescent="0.3">
      <c r="A9043" t="s">
        <v>5</v>
      </c>
      <c r="B9043" t="s">
        <v>18</v>
      </c>
      <c r="C9043">
        <v>200</v>
      </c>
      <c r="D9043">
        <v>551341594137000</v>
      </c>
      <c r="E9043">
        <v>551341594919400</v>
      </c>
      <c r="F9043">
        <f>(tester___performance[[#This Row],[post-handle-timestamp]]-tester___performance[[#This Row],[pre-handle-timestamp]])/1000000</f>
        <v>0.78239999999999998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551341596070900</v>
      </c>
      <c r="E9044">
        <v>551341597222600</v>
      </c>
      <c r="F9044">
        <f>(tester___performance[[#This Row],[post-handle-timestamp]]-tester___performance[[#This Row],[pre-handle-timestamp]])/1000000</f>
        <v>1.1516999999999999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551341599518300</v>
      </c>
      <c r="E9045">
        <v>551341600420200</v>
      </c>
      <c r="F9045">
        <f>(tester___performance[[#This Row],[post-handle-timestamp]]-tester___performance[[#This Row],[pre-handle-timestamp]])/1000000</f>
        <v>0.90190000000000003</v>
      </c>
    </row>
    <row r="9046" spans="1:6" x14ac:dyDescent="0.3">
      <c r="A9046" t="s">
        <v>26</v>
      </c>
      <c r="B9046" t="s">
        <v>44</v>
      </c>
      <c r="C9046">
        <v>200</v>
      </c>
      <c r="D9046">
        <v>551251618225000</v>
      </c>
      <c r="E9046">
        <v>551251678580599</v>
      </c>
      <c r="F9046">
        <f>(tester___performance[[#This Row],[post-handle-timestamp]]-tester___performance[[#This Row],[pre-handle-timestamp]])/1000000</f>
        <v>60.355598999999998</v>
      </c>
    </row>
    <row r="9047" spans="1:6" hidden="1" x14ac:dyDescent="0.3">
      <c r="A9047" t="s">
        <v>5</v>
      </c>
      <c r="B9047" t="s">
        <v>8</v>
      </c>
      <c r="C9047">
        <v>200</v>
      </c>
      <c r="D9047">
        <v>551341706526799</v>
      </c>
      <c r="E9047">
        <v>551341707311300</v>
      </c>
      <c r="F9047">
        <f>(tester___performance[[#This Row],[post-handle-timestamp]]-tester___performance[[#This Row],[pre-handle-timestamp]])/1000000</f>
        <v>0.784501</v>
      </c>
    </row>
    <row r="9048" spans="1:6" hidden="1" x14ac:dyDescent="0.3">
      <c r="A9048" t="s">
        <v>5</v>
      </c>
      <c r="B9048" t="s">
        <v>10</v>
      </c>
      <c r="C9048">
        <v>200</v>
      </c>
      <c r="D9048">
        <v>551341708604300</v>
      </c>
      <c r="E9048">
        <v>551341709363600</v>
      </c>
      <c r="F9048">
        <f>(tester___performance[[#This Row],[post-handle-timestamp]]-tester___performance[[#This Row],[pre-handle-timestamp]])/1000000</f>
        <v>0.75929999999999997</v>
      </c>
    </row>
    <row r="9049" spans="1:6" hidden="1" x14ac:dyDescent="0.3">
      <c r="A9049" t="s">
        <v>5</v>
      </c>
      <c r="B9049" t="s">
        <v>11</v>
      </c>
      <c r="C9049">
        <v>200</v>
      </c>
      <c r="D9049">
        <v>551341711018900</v>
      </c>
      <c r="E9049">
        <v>551341711790300</v>
      </c>
      <c r="F9049">
        <f>(tester___performance[[#This Row],[post-handle-timestamp]]-tester___performance[[#This Row],[pre-handle-timestamp]])/1000000</f>
        <v>0.77139999999999997</v>
      </c>
    </row>
    <row r="9050" spans="1:6" hidden="1" x14ac:dyDescent="0.3">
      <c r="A9050" t="s">
        <v>5</v>
      </c>
      <c r="B9050" t="s">
        <v>12</v>
      </c>
      <c r="C9050">
        <v>200</v>
      </c>
      <c r="D9050">
        <v>551341713049500</v>
      </c>
      <c r="E9050">
        <v>551341713818600</v>
      </c>
      <c r="F9050">
        <f>(tester___performance[[#This Row],[post-handle-timestamp]]-tester___performance[[#This Row],[pre-handle-timestamp]])/1000000</f>
        <v>0.76910000000000001</v>
      </c>
    </row>
    <row r="9051" spans="1:6" hidden="1" x14ac:dyDescent="0.3">
      <c r="A9051" t="s">
        <v>5</v>
      </c>
      <c r="B9051" t="s">
        <v>13</v>
      </c>
      <c r="C9051">
        <v>200</v>
      </c>
      <c r="D9051">
        <v>551341715110200</v>
      </c>
      <c r="E9051">
        <v>551341715853099</v>
      </c>
      <c r="F9051">
        <f>(tester___performance[[#This Row],[post-handle-timestamp]]-tester___performance[[#This Row],[pre-handle-timestamp]])/1000000</f>
        <v>0.74289899999999998</v>
      </c>
    </row>
    <row r="9052" spans="1:6" hidden="1" x14ac:dyDescent="0.3">
      <c r="A9052" t="s">
        <v>5</v>
      </c>
      <c r="B9052" t="s">
        <v>14</v>
      </c>
      <c r="C9052">
        <v>200</v>
      </c>
      <c r="D9052">
        <v>551341717037700</v>
      </c>
      <c r="E9052">
        <v>551341717773700</v>
      </c>
      <c r="F9052">
        <f>(tester___performance[[#This Row],[post-handle-timestamp]]-tester___performance[[#This Row],[pre-handle-timestamp]])/1000000</f>
        <v>0.73599999999999999</v>
      </c>
    </row>
    <row r="9053" spans="1:6" hidden="1" x14ac:dyDescent="0.3">
      <c r="A9053" t="s">
        <v>5</v>
      </c>
      <c r="B9053" t="s">
        <v>9</v>
      </c>
      <c r="C9053">
        <v>200</v>
      </c>
      <c r="D9053">
        <v>551341718959799</v>
      </c>
      <c r="E9053">
        <v>551341719767599</v>
      </c>
      <c r="F9053">
        <f>(tester___performance[[#This Row],[post-handle-timestamp]]-tester___performance[[#This Row],[pre-handle-timestamp]])/1000000</f>
        <v>0.80779999999999996</v>
      </c>
    </row>
    <row r="9054" spans="1:6" hidden="1" x14ac:dyDescent="0.3">
      <c r="A9054" t="s">
        <v>5</v>
      </c>
      <c r="B9054" t="s">
        <v>15</v>
      </c>
      <c r="C9054">
        <v>200</v>
      </c>
      <c r="D9054">
        <v>551341721527899</v>
      </c>
      <c r="E9054">
        <v>551341722291299</v>
      </c>
      <c r="F9054">
        <f>(tester___performance[[#This Row],[post-handle-timestamp]]-tester___performance[[#This Row],[pre-handle-timestamp]])/1000000</f>
        <v>0.76339999999999997</v>
      </c>
    </row>
    <row r="9055" spans="1:6" hidden="1" x14ac:dyDescent="0.3">
      <c r="A9055" t="s">
        <v>5</v>
      </c>
      <c r="B9055" t="s">
        <v>16</v>
      </c>
      <c r="C9055">
        <v>200</v>
      </c>
      <c r="D9055">
        <v>551341723501200</v>
      </c>
      <c r="E9055">
        <v>551341724246499</v>
      </c>
      <c r="F9055">
        <f>(tester___performance[[#This Row],[post-handle-timestamp]]-tester___performance[[#This Row],[pre-handle-timestamp]])/1000000</f>
        <v>0.74529900000000004</v>
      </c>
    </row>
    <row r="9056" spans="1:6" hidden="1" x14ac:dyDescent="0.3">
      <c r="A9056" t="s">
        <v>5</v>
      </c>
      <c r="B9056" t="s">
        <v>17</v>
      </c>
      <c r="C9056">
        <v>200</v>
      </c>
      <c r="D9056">
        <v>551341725779100</v>
      </c>
      <c r="E9056">
        <v>551341726579200</v>
      </c>
      <c r="F9056">
        <f>(tester___performance[[#This Row],[post-handle-timestamp]]-tester___performance[[#This Row],[pre-handle-timestamp]])/1000000</f>
        <v>0.80010000000000003</v>
      </c>
    </row>
    <row r="9057" spans="1:6" hidden="1" x14ac:dyDescent="0.3">
      <c r="A9057" t="s">
        <v>5</v>
      </c>
      <c r="B9057" t="s">
        <v>18</v>
      </c>
      <c r="C9057">
        <v>200</v>
      </c>
      <c r="D9057">
        <v>551341728668700</v>
      </c>
      <c r="E9057">
        <v>551341729421400</v>
      </c>
      <c r="F9057">
        <f>(tester___performance[[#This Row],[post-handle-timestamp]]-tester___performance[[#This Row],[pre-handle-timestamp]])/1000000</f>
        <v>0.75270000000000004</v>
      </c>
    </row>
    <row r="9058" spans="1:6" hidden="1" x14ac:dyDescent="0.3">
      <c r="A9058" t="s">
        <v>5</v>
      </c>
      <c r="B9058" t="s">
        <v>19</v>
      </c>
      <c r="C9058">
        <v>200</v>
      </c>
      <c r="D9058">
        <v>551341730694700</v>
      </c>
      <c r="E9058">
        <v>551341731452900</v>
      </c>
      <c r="F9058">
        <f>(tester___performance[[#This Row],[post-handle-timestamp]]-tester___performance[[#This Row],[pre-handle-timestamp]])/1000000</f>
        <v>0.75819999999999999</v>
      </c>
    </row>
    <row r="9059" spans="1:6" hidden="1" x14ac:dyDescent="0.3">
      <c r="A9059" t="s">
        <v>5</v>
      </c>
      <c r="B9059" t="s">
        <v>20</v>
      </c>
      <c r="C9059">
        <v>200</v>
      </c>
      <c r="D9059">
        <v>551341732880500</v>
      </c>
      <c r="E9059">
        <v>551341734227200</v>
      </c>
      <c r="F9059">
        <f>(tester___performance[[#This Row],[post-handle-timestamp]]-tester___performance[[#This Row],[pre-handle-timestamp]])/1000000</f>
        <v>1.3467</v>
      </c>
    </row>
    <row r="9060" spans="1:6" hidden="1" x14ac:dyDescent="0.3">
      <c r="A9060" t="s">
        <v>5</v>
      </c>
      <c r="B9060" t="s">
        <v>21</v>
      </c>
      <c r="C9060">
        <v>200</v>
      </c>
      <c r="D9060">
        <v>551341736567400</v>
      </c>
      <c r="E9060">
        <v>551341739647200</v>
      </c>
      <c r="F9060">
        <f>(tester___performance[[#This Row],[post-handle-timestamp]]-tester___performance[[#This Row],[pre-handle-timestamp]])/1000000</f>
        <v>3.0798000000000001</v>
      </c>
    </row>
    <row r="9061" spans="1:6" hidden="1" x14ac:dyDescent="0.3">
      <c r="A9061" t="s">
        <v>5</v>
      </c>
      <c r="B9061" t="s">
        <v>28</v>
      </c>
      <c r="C9061">
        <v>200</v>
      </c>
      <c r="D9061">
        <v>551341744740600</v>
      </c>
      <c r="E9061">
        <v>551341746151500</v>
      </c>
      <c r="F9061">
        <f>(tester___performance[[#This Row],[post-handle-timestamp]]-tester___performance[[#This Row],[pre-handle-timestamp]])/1000000</f>
        <v>1.4109</v>
      </c>
    </row>
    <row r="9062" spans="1:6" x14ac:dyDescent="0.3">
      <c r="A9062" t="s">
        <v>26</v>
      </c>
      <c r="B9062" t="s">
        <v>44</v>
      </c>
      <c r="C9062">
        <v>200</v>
      </c>
      <c r="D9062">
        <v>551251881836400</v>
      </c>
      <c r="E9062">
        <v>551251947530300</v>
      </c>
      <c r="F9062">
        <f>(tester___performance[[#This Row],[post-handle-timestamp]]-tester___performance[[#This Row],[pre-handle-timestamp]])/1000000</f>
        <v>65.693899999999999</v>
      </c>
    </row>
    <row r="9063" spans="1:6" x14ac:dyDescent="0.3">
      <c r="A9063" t="s">
        <v>26</v>
      </c>
      <c r="B9063" t="s">
        <v>44</v>
      </c>
      <c r="C9063">
        <v>200</v>
      </c>
      <c r="D9063">
        <v>551252147504400</v>
      </c>
      <c r="E9063">
        <v>551252209380400</v>
      </c>
      <c r="F9063">
        <f>(tester___performance[[#This Row],[post-handle-timestamp]]-tester___performance[[#This Row],[pre-handle-timestamp]])/1000000</f>
        <v>61.875999999999998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551341825502900</v>
      </c>
      <c r="E9064">
        <v>551341826598100</v>
      </c>
      <c r="F9064">
        <f>(tester___performance[[#This Row],[post-handle-timestamp]]-tester___performance[[#This Row],[pre-handle-timestamp]])/1000000</f>
        <v>1.0952</v>
      </c>
    </row>
    <row r="9065" spans="1:6" hidden="1" x14ac:dyDescent="0.3">
      <c r="A9065" t="s">
        <v>5</v>
      </c>
      <c r="B9065" t="s">
        <v>10</v>
      </c>
      <c r="C9065">
        <v>200</v>
      </c>
      <c r="D9065">
        <v>551341828067200</v>
      </c>
      <c r="E9065">
        <v>551341828869899</v>
      </c>
      <c r="F9065">
        <f>(tester___performance[[#This Row],[post-handle-timestamp]]-tester___performance[[#This Row],[pre-handle-timestamp]])/1000000</f>
        <v>0.80269900000000005</v>
      </c>
    </row>
    <row r="9066" spans="1:6" hidden="1" x14ac:dyDescent="0.3">
      <c r="A9066" t="s">
        <v>5</v>
      </c>
      <c r="B9066" t="s">
        <v>11</v>
      </c>
      <c r="C9066">
        <v>200</v>
      </c>
      <c r="D9066">
        <v>551341830432500</v>
      </c>
      <c r="E9066">
        <v>551341831204100</v>
      </c>
      <c r="F9066">
        <f>(tester___performance[[#This Row],[post-handle-timestamp]]-tester___performance[[#This Row],[pre-handle-timestamp]])/1000000</f>
        <v>0.77159999999999995</v>
      </c>
    </row>
    <row r="9067" spans="1:6" hidden="1" x14ac:dyDescent="0.3">
      <c r="A9067" t="s">
        <v>5</v>
      </c>
      <c r="B9067" t="s">
        <v>12</v>
      </c>
      <c r="C9067">
        <v>200</v>
      </c>
      <c r="D9067">
        <v>551341832384599</v>
      </c>
      <c r="E9067">
        <v>551341833124200</v>
      </c>
      <c r="F9067">
        <f>(tester___performance[[#This Row],[post-handle-timestamp]]-tester___performance[[#This Row],[pre-handle-timestamp]])/1000000</f>
        <v>0.73960099999999995</v>
      </c>
    </row>
    <row r="9068" spans="1:6" hidden="1" x14ac:dyDescent="0.3">
      <c r="A9068" t="s">
        <v>5</v>
      </c>
      <c r="B9068" t="s">
        <v>13</v>
      </c>
      <c r="C9068">
        <v>200</v>
      </c>
      <c r="D9068">
        <v>551341834405700</v>
      </c>
      <c r="E9068">
        <v>551341835123400</v>
      </c>
      <c r="F9068">
        <f>(tester___performance[[#This Row],[post-handle-timestamp]]-tester___performance[[#This Row],[pre-handle-timestamp]])/1000000</f>
        <v>0.7177</v>
      </c>
    </row>
    <row r="9069" spans="1:6" hidden="1" x14ac:dyDescent="0.3">
      <c r="A9069" t="s">
        <v>5</v>
      </c>
      <c r="B9069" t="s">
        <v>18</v>
      </c>
      <c r="C9069">
        <v>200</v>
      </c>
      <c r="D9069">
        <v>551341836827900</v>
      </c>
      <c r="E9069">
        <v>551341837880500</v>
      </c>
      <c r="F9069">
        <f>(tester___performance[[#This Row],[post-handle-timestamp]]-tester___performance[[#This Row],[pre-handle-timestamp]])/1000000</f>
        <v>1.0526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551341839226700</v>
      </c>
      <c r="E9070">
        <v>551341839983099</v>
      </c>
      <c r="F9070">
        <f>(tester___performance[[#This Row],[post-handle-timestamp]]-tester___performance[[#This Row],[pre-handle-timestamp]])/1000000</f>
        <v>0.75639900000000004</v>
      </c>
    </row>
    <row r="9071" spans="1:6" hidden="1" x14ac:dyDescent="0.3">
      <c r="A9071" t="s">
        <v>5</v>
      </c>
      <c r="B9071" t="s">
        <v>9</v>
      </c>
      <c r="C9071">
        <v>200</v>
      </c>
      <c r="D9071">
        <v>551341841396400</v>
      </c>
      <c r="E9071">
        <v>551341842236400</v>
      </c>
      <c r="F9071">
        <f>(tester___performance[[#This Row],[post-handle-timestamp]]-tester___performance[[#This Row],[pre-handle-timestamp]])/1000000</f>
        <v>0.84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551341844011600</v>
      </c>
      <c r="E9072">
        <v>551341844718900</v>
      </c>
      <c r="F9072">
        <f>(tester___performance[[#This Row],[post-handle-timestamp]]-tester___performance[[#This Row],[pre-handle-timestamp]])/1000000</f>
        <v>0.70730000000000004</v>
      </c>
    </row>
    <row r="9073" spans="1:6" hidden="1" x14ac:dyDescent="0.3">
      <c r="A9073" t="s">
        <v>5</v>
      </c>
      <c r="B9073" t="s">
        <v>16</v>
      </c>
      <c r="C9073">
        <v>200</v>
      </c>
      <c r="D9073">
        <v>551341845803400</v>
      </c>
      <c r="E9073">
        <v>551341846527499</v>
      </c>
      <c r="F9073">
        <f>(tester___performance[[#This Row],[post-handle-timestamp]]-tester___performance[[#This Row],[pre-handle-timestamp]])/1000000</f>
        <v>0.72409900000000005</v>
      </c>
    </row>
    <row r="9074" spans="1:6" hidden="1" x14ac:dyDescent="0.3">
      <c r="A9074" t="s">
        <v>5</v>
      </c>
      <c r="B9074" t="s">
        <v>17</v>
      </c>
      <c r="C9074">
        <v>200</v>
      </c>
      <c r="D9074">
        <v>551341847886699</v>
      </c>
      <c r="E9074">
        <v>551341848637599</v>
      </c>
      <c r="F9074">
        <f>(tester___performance[[#This Row],[post-handle-timestamp]]-tester___performance[[#This Row],[pre-handle-timestamp]])/1000000</f>
        <v>0.75090000000000001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551341850245700</v>
      </c>
      <c r="E9075">
        <v>551341850955700</v>
      </c>
      <c r="F9075">
        <f>(tester___performance[[#This Row],[post-handle-timestamp]]-tester___performance[[#This Row],[pre-handle-timestamp]])/1000000</f>
        <v>0.71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551341852366799</v>
      </c>
      <c r="E9076">
        <v>551341853497599</v>
      </c>
      <c r="F9076">
        <f>(tester___performance[[#This Row],[post-handle-timestamp]]-tester___performance[[#This Row],[pre-handle-timestamp]])/1000000</f>
        <v>1.1308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551341855885100</v>
      </c>
      <c r="E9077">
        <v>551341856937499</v>
      </c>
      <c r="F9077">
        <f>(tester___performance[[#This Row],[post-handle-timestamp]]-tester___performance[[#This Row],[pre-handle-timestamp]])/1000000</f>
        <v>1.0523990000000001</v>
      </c>
    </row>
    <row r="9078" spans="1:6" x14ac:dyDescent="0.3">
      <c r="A9078" t="s">
        <v>26</v>
      </c>
      <c r="B9078" t="s">
        <v>44</v>
      </c>
      <c r="C9078">
        <v>200</v>
      </c>
      <c r="D9078">
        <v>551252450432500</v>
      </c>
      <c r="E9078">
        <v>551252510719400</v>
      </c>
      <c r="F9078">
        <f>(tester___performance[[#This Row],[post-handle-timestamp]]-tester___performance[[#This Row],[pre-handle-timestamp]])/1000000</f>
        <v>60.286900000000003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551341908008000</v>
      </c>
      <c r="E9079">
        <v>551341908843599</v>
      </c>
      <c r="F9079">
        <f>(tester___performance[[#This Row],[post-handle-timestamp]]-tester___performance[[#This Row],[pre-handle-timestamp]])/1000000</f>
        <v>0.83559899999999998</v>
      </c>
    </row>
    <row r="9080" spans="1:6" hidden="1" x14ac:dyDescent="0.3">
      <c r="A9080" t="s">
        <v>5</v>
      </c>
      <c r="B9080" t="s">
        <v>10</v>
      </c>
      <c r="C9080">
        <v>200</v>
      </c>
      <c r="D9080">
        <v>551341910147000</v>
      </c>
      <c r="E9080">
        <v>551341910950500</v>
      </c>
      <c r="F9080">
        <f>(tester___performance[[#This Row],[post-handle-timestamp]]-tester___performance[[#This Row],[pre-handle-timestamp]])/1000000</f>
        <v>0.80349999999999999</v>
      </c>
    </row>
    <row r="9081" spans="1:6" hidden="1" x14ac:dyDescent="0.3">
      <c r="A9081" t="s">
        <v>5</v>
      </c>
      <c r="B9081" t="s">
        <v>11</v>
      </c>
      <c r="C9081">
        <v>200</v>
      </c>
      <c r="D9081">
        <v>551341912487300</v>
      </c>
      <c r="E9081">
        <v>551341913270400</v>
      </c>
      <c r="F9081">
        <f>(tester___performance[[#This Row],[post-handle-timestamp]]-tester___performance[[#This Row],[pre-handle-timestamp]])/1000000</f>
        <v>0.78310000000000002</v>
      </c>
    </row>
    <row r="9082" spans="1:6" hidden="1" x14ac:dyDescent="0.3">
      <c r="A9082" t="s">
        <v>5</v>
      </c>
      <c r="B9082" t="s">
        <v>12</v>
      </c>
      <c r="C9082">
        <v>200</v>
      </c>
      <c r="D9082">
        <v>551341914484599</v>
      </c>
      <c r="E9082">
        <v>551341915243500</v>
      </c>
      <c r="F9082">
        <f>(tester___performance[[#This Row],[post-handle-timestamp]]-tester___performance[[#This Row],[pre-handle-timestamp]])/1000000</f>
        <v>0.75890100000000005</v>
      </c>
    </row>
    <row r="9083" spans="1:6" hidden="1" x14ac:dyDescent="0.3">
      <c r="A9083" t="s">
        <v>5</v>
      </c>
      <c r="B9083" t="s">
        <v>13</v>
      </c>
      <c r="C9083">
        <v>200</v>
      </c>
      <c r="D9083">
        <v>551341916488399</v>
      </c>
      <c r="E9083">
        <v>551341917210000</v>
      </c>
      <c r="F9083">
        <f>(tester___performance[[#This Row],[post-handle-timestamp]]-tester___performance[[#This Row],[pre-handle-timestamp]])/1000000</f>
        <v>0.72160100000000005</v>
      </c>
    </row>
    <row r="9084" spans="1:6" hidden="1" x14ac:dyDescent="0.3">
      <c r="A9084" t="s">
        <v>5</v>
      </c>
      <c r="B9084" t="s">
        <v>14</v>
      </c>
      <c r="C9084">
        <v>200</v>
      </c>
      <c r="D9084">
        <v>551341918363900</v>
      </c>
      <c r="E9084">
        <v>551341919094500</v>
      </c>
      <c r="F9084">
        <f>(tester___performance[[#This Row],[post-handle-timestamp]]-tester___performance[[#This Row],[pre-handle-timestamp]])/1000000</f>
        <v>0.73060000000000003</v>
      </c>
    </row>
    <row r="9085" spans="1:6" hidden="1" x14ac:dyDescent="0.3">
      <c r="A9085" t="s">
        <v>5</v>
      </c>
      <c r="B9085" t="s">
        <v>9</v>
      </c>
      <c r="C9085">
        <v>200</v>
      </c>
      <c r="D9085">
        <v>551341920289400</v>
      </c>
      <c r="E9085">
        <v>551341921111200</v>
      </c>
      <c r="F9085">
        <f>(tester___performance[[#This Row],[post-handle-timestamp]]-tester___performance[[#This Row],[pre-handle-timestamp]])/1000000</f>
        <v>0.82179999999999997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551341922780400</v>
      </c>
      <c r="E9086">
        <v>551341923510300</v>
      </c>
      <c r="F9086">
        <f>(tester___performance[[#This Row],[post-handle-timestamp]]-tester___performance[[#This Row],[pre-handle-timestamp]])/1000000</f>
        <v>0.72989999999999999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551341924604699</v>
      </c>
      <c r="E9087">
        <v>551341925342900</v>
      </c>
      <c r="F9087">
        <f>(tester___performance[[#This Row],[post-handle-timestamp]]-tester___performance[[#This Row],[pre-handle-timestamp]])/1000000</f>
        <v>0.738201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551341926759300</v>
      </c>
      <c r="E9088">
        <v>551341927551100</v>
      </c>
      <c r="F9088">
        <f>(tester___performance[[#This Row],[post-handle-timestamp]]-tester___performance[[#This Row],[pre-handle-timestamp]])/1000000</f>
        <v>0.79179999999999995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551341929390199</v>
      </c>
      <c r="E9089">
        <v>551341930106300</v>
      </c>
      <c r="F9089">
        <f>(tester___performance[[#This Row],[post-handle-timestamp]]-tester___performance[[#This Row],[pre-handle-timestamp]])/1000000</f>
        <v>0.71610099999999999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551341931265300</v>
      </c>
      <c r="E9090">
        <v>551341931952500</v>
      </c>
      <c r="F9090">
        <f>(tester___performance[[#This Row],[post-handle-timestamp]]-tester___performance[[#This Row],[pre-handle-timestamp]])/1000000</f>
        <v>0.68720000000000003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551341933150799</v>
      </c>
      <c r="E9091">
        <v>551341934193700</v>
      </c>
      <c r="F9091">
        <f>(tester___performance[[#This Row],[post-handle-timestamp]]-tester___performance[[#This Row],[pre-handle-timestamp]])/1000000</f>
        <v>1.0429010000000001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551341936502200</v>
      </c>
      <c r="E9092">
        <v>551341937545300</v>
      </c>
      <c r="F9092">
        <f>(tester___performance[[#This Row],[post-handle-timestamp]]-tester___performance[[#This Row],[pre-handle-timestamp]])/1000000</f>
        <v>1.0430999999999999</v>
      </c>
    </row>
    <row r="9093" spans="1:6" x14ac:dyDescent="0.3">
      <c r="A9093" t="s">
        <v>26</v>
      </c>
      <c r="B9093" t="s">
        <v>44</v>
      </c>
      <c r="C9093">
        <v>200</v>
      </c>
      <c r="D9093">
        <v>551252675241500</v>
      </c>
      <c r="E9093">
        <v>551252735346299</v>
      </c>
      <c r="F9093">
        <f>(tester___performance[[#This Row],[post-handle-timestamp]]-tester___performance[[#This Row],[pre-handle-timestamp]])/1000000</f>
        <v>60.104799</v>
      </c>
    </row>
    <row r="9094" spans="1:6" x14ac:dyDescent="0.3">
      <c r="A9094" t="s">
        <v>26</v>
      </c>
      <c r="B9094" t="s">
        <v>44</v>
      </c>
      <c r="C9094">
        <v>200</v>
      </c>
      <c r="D9094">
        <v>551252898520200</v>
      </c>
      <c r="E9094">
        <v>551252962239200</v>
      </c>
      <c r="F9094">
        <f>(tester___performance[[#This Row],[post-handle-timestamp]]-tester___performance[[#This Row],[pre-handle-timestamp]])/1000000</f>
        <v>63.719000000000001</v>
      </c>
    </row>
    <row r="9095" spans="1:6" x14ac:dyDescent="0.3">
      <c r="A9095" t="s">
        <v>26</v>
      </c>
      <c r="B9095" t="s">
        <v>44</v>
      </c>
      <c r="C9095">
        <v>200</v>
      </c>
      <c r="D9095">
        <v>551253160231900</v>
      </c>
      <c r="E9095">
        <v>551253212128800</v>
      </c>
      <c r="F9095">
        <f>(tester___performance[[#This Row],[post-handle-timestamp]]-tester___performance[[#This Row],[pre-handle-timestamp]])/1000000</f>
        <v>51.896900000000002</v>
      </c>
    </row>
    <row r="9096" spans="1:6" hidden="1" x14ac:dyDescent="0.3">
      <c r="A9096" t="s">
        <v>5</v>
      </c>
      <c r="B9096" t="s">
        <v>8</v>
      </c>
      <c r="C9096">
        <v>200</v>
      </c>
      <c r="D9096">
        <v>551341978298799</v>
      </c>
      <c r="E9096">
        <v>551341979071100</v>
      </c>
      <c r="F9096">
        <f>(tester___performance[[#This Row],[post-handle-timestamp]]-tester___performance[[#This Row],[pre-handle-timestamp]])/1000000</f>
        <v>0.77230100000000002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551341980219300</v>
      </c>
      <c r="E9097">
        <v>551341980968800</v>
      </c>
      <c r="F9097">
        <f>(tester___performance[[#This Row],[post-handle-timestamp]]-tester___performance[[#This Row],[pre-handle-timestamp]])/1000000</f>
        <v>0.74950000000000006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551341982249500</v>
      </c>
      <c r="E9098">
        <v>551341982920400</v>
      </c>
      <c r="F9098">
        <f>(tester___performance[[#This Row],[post-handle-timestamp]]-tester___performance[[#This Row],[pre-handle-timestamp]])/1000000</f>
        <v>0.67090000000000005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551341983904800</v>
      </c>
      <c r="E9099">
        <v>551341984574500</v>
      </c>
      <c r="F9099">
        <f>(tester___performance[[#This Row],[post-handle-timestamp]]-tester___performance[[#This Row],[pre-handle-timestamp]])/1000000</f>
        <v>0.66969999999999996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551341985708400</v>
      </c>
      <c r="E9100">
        <v>551341986407700</v>
      </c>
      <c r="F9100">
        <f>(tester___performance[[#This Row],[post-handle-timestamp]]-tester___performance[[#This Row],[pre-handle-timestamp]])/1000000</f>
        <v>0.69930000000000003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551341987513400</v>
      </c>
      <c r="E9101">
        <v>551341988243700</v>
      </c>
      <c r="F9101">
        <f>(tester___performance[[#This Row],[post-handle-timestamp]]-tester___performance[[#This Row],[pre-handle-timestamp]])/1000000</f>
        <v>0.73029999999999995</v>
      </c>
    </row>
    <row r="9102" spans="1:6" hidden="1" x14ac:dyDescent="0.3">
      <c r="A9102" t="s">
        <v>5</v>
      </c>
      <c r="B9102" t="s">
        <v>9</v>
      </c>
      <c r="C9102">
        <v>200</v>
      </c>
      <c r="D9102">
        <v>551341989395800</v>
      </c>
      <c r="E9102">
        <v>551341990387500</v>
      </c>
      <c r="F9102">
        <f>(tester___performance[[#This Row],[post-handle-timestamp]]-tester___performance[[#This Row],[pre-handle-timestamp]])/1000000</f>
        <v>0.99170000000000003</v>
      </c>
    </row>
    <row r="9103" spans="1:6" hidden="1" x14ac:dyDescent="0.3">
      <c r="A9103" t="s">
        <v>5</v>
      </c>
      <c r="B9103" t="s">
        <v>15</v>
      </c>
      <c r="C9103">
        <v>200</v>
      </c>
      <c r="D9103">
        <v>551341992706800</v>
      </c>
      <c r="E9103">
        <v>551341993539000</v>
      </c>
      <c r="F9103">
        <f>(tester___performance[[#This Row],[post-handle-timestamp]]-tester___performance[[#This Row],[pre-handle-timestamp]])/1000000</f>
        <v>0.83220000000000005</v>
      </c>
    </row>
    <row r="9104" spans="1:6" hidden="1" x14ac:dyDescent="0.3">
      <c r="A9104" t="s">
        <v>5</v>
      </c>
      <c r="B9104" t="s">
        <v>16</v>
      </c>
      <c r="C9104">
        <v>200</v>
      </c>
      <c r="D9104">
        <v>551341994907400</v>
      </c>
      <c r="E9104">
        <v>551341995750800</v>
      </c>
      <c r="F9104">
        <f>(tester___performance[[#This Row],[post-handle-timestamp]]-tester___performance[[#This Row],[pre-handle-timestamp]])/1000000</f>
        <v>0.84340000000000004</v>
      </c>
    </row>
    <row r="9105" spans="1:6" hidden="1" x14ac:dyDescent="0.3">
      <c r="A9105" t="s">
        <v>5</v>
      </c>
      <c r="B9105" t="s">
        <v>17</v>
      </c>
      <c r="C9105">
        <v>200</v>
      </c>
      <c r="D9105">
        <v>551341997184900</v>
      </c>
      <c r="E9105">
        <v>551341997929199</v>
      </c>
      <c r="F9105">
        <f>(tester___performance[[#This Row],[post-handle-timestamp]]-tester___performance[[#This Row],[pre-handle-timestamp]])/1000000</f>
        <v>0.74429900000000004</v>
      </c>
    </row>
    <row r="9106" spans="1:6" hidden="1" x14ac:dyDescent="0.3">
      <c r="A9106" t="s">
        <v>5</v>
      </c>
      <c r="B9106" t="s">
        <v>18</v>
      </c>
      <c r="C9106">
        <v>200</v>
      </c>
      <c r="D9106">
        <v>551341999499600</v>
      </c>
      <c r="E9106">
        <v>551342000196800</v>
      </c>
      <c r="F9106">
        <f>(tester___performance[[#This Row],[post-handle-timestamp]]-tester___performance[[#This Row],[pre-handle-timestamp]])/1000000</f>
        <v>0.69720000000000004</v>
      </c>
    </row>
    <row r="9107" spans="1:6" hidden="1" x14ac:dyDescent="0.3">
      <c r="A9107" t="s">
        <v>5</v>
      </c>
      <c r="B9107" t="s">
        <v>19</v>
      </c>
      <c r="C9107">
        <v>200</v>
      </c>
      <c r="D9107">
        <v>551342001247699</v>
      </c>
      <c r="E9107">
        <v>551342001905099</v>
      </c>
      <c r="F9107">
        <f>(tester___performance[[#This Row],[post-handle-timestamp]]-tester___performance[[#This Row],[pre-handle-timestamp]])/1000000</f>
        <v>0.65739999999999998</v>
      </c>
    </row>
    <row r="9108" spans="1:6" hidden="1" x14ac:dyDescent="0.3">
      <c r="A9108" t="s">
        <v>5</v>
      </c>
      <c r="B9108" t="s">
        <v>20</v>
      </c>
      <c r="C9108">
        <v>200</v>
      </c>
      <c r="D9108">
        <v>551342002943099</v>
      </c>
      <c r="E9108">
        <v>551342003874300</v>
      </c>
      <c r="F9108">
        <f>(tester___performance[[#This Row],[post-handle-timestamp]]-tester___performance[[#This Row],[pre-handle-timestamp]])/1000000</f>
        <v>0.93120099999999995</v>
      </c>
    </row>
    <row r="9109" spans="1:6" hidden="1" x14ac:dyDescent="0.3">
      <c r="A9109" t="s">
        <v>5</v>
      </c>
      <c r="B9109" t="s">
        <v>21</v>
      </c>
      <c r="C9109">
        <v>200</v>
      </c>
      <c r="D9109">
        <v>551342006069500</v>
      </c>
      <c r="E9109">
        <v>551342007057999</v>
      </c>
      <c r="F9109">
        <f>(tester___performance[[#This Row],[post-handle-timestamp]]-tester___performance[[#This Row],[pre-handle-timestamp]])/1000000</f>
        <v>0.98849900000000002</v>
      </c>
    </row>
    <row r="9110" spans="1:6" x14ac:dyDescent="0.3">
      <c r="A9110" t="s">
        <v>26</v>
      </c>
      <c r="B9110" t="s">
        <v>44</v>
      </c>
      <c r="C9110">
        <v>200</v>
      </c>
      <c r="D9110">
        <v>551253297573699</v>
      </c>
      <c r="E9110">
        <v>551253354697500</v>
      </c>
      <c r="F9110">
        <f>(tester___performance[[#This Row],[post-handle-timestamp]]-tester___performance[[#This Row],[pre-handle-timestamp]])/1000000</f>
        <v>57.123801</v>
      </c>
    </row>
    <row r="9111" spans="1:6" x14ac:dyDescent="0.3">
      <c r="A9111" t="s">
        <v>26</v>
      </c>
      <c r="B9111" t="s">
        <v>44</v>
      </c>
      <c r="C9111">
        <v>200</v>
      </c>
      <c r="D9111">
        <v>551253545251300</v>
      </c>
      <c r="E9111">
        <v>551253597883900</v>
      </c>
      <c r="F9111">
        <f>(tester___performance[[#This Row],[post-handle-timestamp]]-tester___performance[[#This Row],[pre-handle-timestamp]])/1000000</f>
        <v>52.632599999999996</v>
      </c>
    </row>
    <row r="9112" spans="1:6" hidden="1" x14ac:dyDescent="0.3">
      <c r="A9112" t="s">
        <v>5</v>
      </c>
      <c r="B9112" t="s">
        <v>8</v>
      </c>
      <c r="C9112">
        <v>200</v>
      </c>
      <c r="D9112">
        <v>551345721740699</v>
      </c>
      <c r="E9112">
        <v>551345722713600</v>
      </c>
      <c r="F9112">
        <f>(tester___performance[[#This Row],[post-handle-timestamp]]-tester___performance[[#This Row],[pre-handle-timestamp]])/1000000</f>
        <v>0.97290100000000002</v>
      </c>
    </row>
    <row r="9113" spans="1:6" hidden="1" x14ac:dyDescent="0.3">
      <c r="A9113" t="s">
        <v>5</v>
      </c>
      <c r="B9113" t="s">
        <v>9</v>
      </c>
      <c r="C9113">
        <v>200</v>
      </c>
      <c r="D9113">
        <v>551345724120300</v>
      </c>
      <c r="E9113">
        <v>551345724972700</v>
      </c>
      <c r="F9113">
        <f>(tester___performance[[#This Row],[post-handle-timestamp]]-tester___performance[[#This Row],[pre-handle-timestamp]])/1000000</f>
        <v>0.85240000000000005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551345726750600</v>
      </c>
      <c r="E9114">
        <v>551345727876800</v>
      </c>
      <c r="F9114">
        <f>(tester___performance[[#This Row],[post-handle-timestamp]]-tester___performance[[#This Row],[pre-handle-timestamp]])/1000000</f>
        <v>1.1262000000000001</v>
      </c>
    </row>
    <row r="9115" spans="1:6" hidden="1" x14ac:dyDescent="0.3">
      <c r="A9115" t="s">
        <v>5</v>
      </c>
      <c r="B9115" t="s">
        <v>10</v>
      </c>
      <c r="C9115">
        <v>200</v>
      </c>
      <c r="D9115">
        <v>551345729283700</v>
      </c>
      <c r="E9115">
        <v>551345730048700</v>
      </c>
      <c r="F9115">
        <f>(tester___performance[[#This Row],[post-handle-timestamp]]-tester___performance[[#This Row],[pre-handle-timestamp]])/1000000</f>
        <v>0.76500000000000001</v>
      </c>
    </row>
    <row r="9116" spans="1:6" hidden="1" x14ac:dyDescent="0.3">
      <c r="A9116" t="s">
        <v>5</v>
      </c>
      <c r="B9116" t="s">
        <v>17</v>
      </c>
      <c r="C9116">
        <v>200</v>
      </c>
      <c r="D9116">
        <v>551345731574600</v>
      </c>
      <c r="E9116">
        <v>551345732331500</v>
      </c>
      <c r="F9116">
        <f>(tester___performance[[#This Row],[post-handle-timestamp]]-tester___performance[[#This Row],[pre-handle-timestamp]])/1000000</f>
        <v>0.75690000000000002</v>
      </c>
    </row>
    <row r="9117" spans="1:6" hidden="1" x14ac:dyDescent="0.3">
      <c r="A9117" t="s">
        <v>5</v>
      </c>
      <c r="B9117" t="s">
        <v>18</v>
      </c>
      <c r="C9117">
        <v>200</v>
      </c>
      <c r="D9117">
        <v>551345733934200</v>
      </c>
      <c r="E9117">
        <v>551345734635900</v>
      </c>
      <c r="F9117">
        <f>(tester___performance[[#This Row],[post-handle-timestamp]]-tester___performance[[#This Row],[pre-handle-timestamp]])/1000000</f>
        <v>0.70169999999999999</v>
      </c>
    </row>
    <row r="9118" spans="1:6" hidden="1" x14ac:dyDescent="0.3">
      <c r="A9118" t="s">
        <v>5</v>
      </c>
      <c r="B9118" t="s">
        <v>11</v>
      </c>
      <c r="C9118">
        <v>200</v>
      </c>
      <c r="D9118">
        <v>551345735768300</v>
      </c>
      <c r="E9118">
        <v>551345736466600</v>
      </c>
      <c r="F9118">
        <f>(tester___performance[[#This Row],[post-handle-timestamp]]-tester___performance[[#This Row],[pre-handle-timestamp]])/1000000</f>
        <v>0.69830000000000003</v>
      </c>
    </row>
    <row r="9119" spans="1:6" hidden="1" x14ac:dyDescent="0.3">
      <c r="A9119" t="s">
        <v>5</v>
      </c>
      <c r="B9119" t="s">
        <v>12</v>
      </c>
      <c r="C9119">
        <v>200</v>
      </c>
      <c r="D9119">
        <v>551345737563699</v>
      </c>
      <c r="E9119">
        <v>551345739976900</v>
      </c>
      <c r="F9119">
        <f>(tester___performance[[#This Row],[post-handle-timestamp]]-tester___performance[[#This Row],[pre-handle-timestamp]])/1000000</f>
        <v>2.4132009999999999</v>
      </c>
    </row>
    <row r="9120" spans="1:6" hidden="1" x14ac:dyDescent="0.3">
      <c r="A9120" t="s">
        <v>5</v>
      </c>
      <c r="B9120" t="s">
        <v>13</v>
      </c>
      <c r="C9120">
        <v>200</v>
      </c>
      <c r="D9120">
        <v>551345741583100</v>
      </c>
      <c r="E9120">
        <v>551345742539100</v>
      </c>
      <c r="F9120">
        <f>(tester___performance[[#This Row],[post-handle-timestamp]]-tester___performance[[#This Row],[pre-handle-timestamp]])/1000000</f>
        <v>0.95599999999999996</v>
      </c>
    </row>
    <row r="9121" spans="1:6" hidden="1" x14ac:dyDescent="0.3">
      <c r="A9121" t="s">
        <v>5</v>
      </c>
      <c r="B9121" t="s">
        <v>14</v>
      </c>
      <c r="C9121">
        <v>200</v>
      </c>
      <c r="D9121">
        <v>551345743893499</v>
      </c>
      <c r="E9121">
        <v>551345744657099</v>
      </c>
      <c r="F9121">
        <f>(tester___performance[[#This Row],[post-handle-timestamp]]-tester___performance[[#This Row],[pre-handle-timestamp]])/1000000</f>
        <v>0.76359999999999995</v>
      </c>
    </row>
    <row r="9122" spans="1:6" hidden="1" x14ac:dyDescent="0.3">
      <c r="A9122" t="s">
        <v>5</v>
      </c>
      <c r="B9122" t="s">
        <v>16</v>
      </c>
      <c r="C9122">
        <v>200</v>
      </c>
      <c r="D9122">
        <v>551345746019899</v>
      </c>
      <c r="E9122">
        <v>551345746790300</v>
      </c>
      <c r="F9122">
        <f>(tester___performance[[#This Row],[post-handle-timestamp]]-tester___performance[[#This Row],[pre-handle-timestamp]])/1000000</f>
        <v>0.770401</v>
      </c>
    </row>
    <row r="9123" spans="1:6" hidden="1" x14ac:dyDescent="0.3">
      <c r="A9123" t="s">
        <v>5</v>
      </c>
      <c r="B9123" t="s">
        <v>19</v>
      </c>
      <c r="C9123">
        <v>200</v>
      </c>
      <c r="D9123">
        <v>551345748487900</v>
      </c>
      <c r="E9123">
        <v>551345749185900</v>
      </c>
      <c r="F9123">
        <f>(tester___performance[[#This Row],[post-handle-timestamp]]-tester___performance[[#This Row],[pre-handle-timestamp]])/1000000</f>
        <v>0.69799999999999995</v>
      </c>
    </row>
    <row r="9124" spans="1:6" hidden="1" x14ac:dyDescent="0.3">
      <c r="A9124" t="s">
        <v>5</v>
      </c>
      <c r="B9124" t="s">
        <v>20</v>
      </c>
      <c r="C9124">
        <v>200</v>
      </c>
      <c r="D9124">
        <v>551345750442600</v>
      </c>
      <c r="E9124">
        <v>551345751488500</v>
      </c>
      <c r="F9124">
        <f>(tester___performance[[#This Row],[post-handle-timestamp]]-tester___performance[[#This Row],[pre-handle-timestamp]])/1000000</f>
        <v>1.0459000000000001</v>
      </c>
    </row>
    <row r="9125" spans="1:6" hidden="1" x14ac:dyDescent="0.3">
      <c r="A9125" t="s">
        <v>5</v>
      </c>
      <c r="B9125" t="s">
        <v>21</v>
      </c>
      <c r="C9125">
        <v>200</v>
      </c>
      <c r="D9125">
        <v>551345753797400</v>
      </c>
      <c r="E9125">
        <v>551345754827300</v>
      </c>
      <c r="F9125">
        <f>(tester___performance[[#This Row],[post-handle-timestamp]]-tester___performance[[#This Row],[pre-handle-timestamp]])/1000000</f>
        <v>1.0299</v>
      </c>
    </row>
    <row r="9126" spans="1:6" hidden="1" x14ac:dyDescent="0.3">
      <c r="A9126" t="s">
        <v>5</v>
      </c>
      <c r="B9126" t="s">
        <v>22</v>
      </c>
      <c r="C9126">
        <v>200</v>
      </c>
      <c r="D9126">
        <v>551345756445099</v>
      </c>
      <c r="E9126">
        <v>551345757281700</v>
      </c>
      <c r="F9126">
        <f>(tester___performance[[#This Row],[post-handle-timestamp]]-tester___performance[[#This Row],[pre-handle-timestamp]])/1000000</f>
        <v>0.83660100000000004</v>
      </c>
    </row>
    <row r="9127" spans="1:6" hidden="1" x14ac:dyDescent="0.3">
      <c r="A9127" t="s">
        <v>5</v>
      </c>
      <c r="B9127" t="s">
        <v>23</v>
      </c>
      <c r="C9127">
        <v>200</v>
      </c>
      <c r="D9127">
        <v>551345759997500</v>
      </c>
      <c r="E9127">
        <v>551345760779000</v>
      </c>
      <c r="F9127">
        <f>(tester___performance[[#This Row],[post-handle-timestamp]]-tester___performance[[#This Row],[pre-handle-timestamp]])/1000000</f>
        <v>0.78149999999999997</v>
      </c>
    </row>
    <row r="9128" spans="1:6" hidden="1" x14ac:dyDescent="0.3">
      <c r="A9128" t="s">
        <v>5</v>
      </c>
      <c r="B9128" t="s">
        <v>24</v>
      </c>
      <c r="C9128">
        <v>200</v>
      </c>
      <c r="D9128">
        <v>551345763635600</v>
      </c>
      <c r="E9128">
        <v>551345764356600</v>
      </c>
      <c r="F9128">
        <f>(tester___performance[[#This Row],[post-handle-timestamp]]-tester___performance[[#This Row],[pre-handle-timestamp]])/1000000</f>
        <v>0.72099999999999997</v>
      </c>
    </row>
    <row r="9129" spans="1:6" x14ac:dyDescent="0.3">
      <c r="A9129" t="s">
        <v>26</v>
      </c>
      <c r="B9129" t="s">
        <v>44</v>
      </c>
      <c r="C9129">
        <v>200</v>
      </c>
      <c r="D9129">
        <v>551253814520400</v>
      </c>
      <c r="E9129">
        <v>551253868084799</v>
      </c>
      <c r="F9129">
        <f>(tester___performance[[#This Row],[post-handle-timestamp]]-tester___performance[[#This Row],[pre-handle-timestamp]])/1000000</f>
        <v>53.564399000000002</v>
      </c>
    </row>
    <row r="9130" spans="1:6" hidden="1" x14ac:dyDescent="0.3">
      <c r="A9130" t="s">
        <v>5</v>
      </c>
      <c r="B9130" t="s">
        <v>8</v>
      </c>
      <c r="C9130">
        <v>200</v>
      </c>
      <c r="D9130">
        <v>551345812788700</v>
      </c>
      <c r="E9130">
        <v>551345813805000</v>
      </c>
      <c r="F9130">
        <f>(tester___performance[[#This Row],[post-handle-timestamp]]-tester___performance[[#This Row],[pre-handle-timestamp]])/1000000</f>
        <v>1.0163</v>
      </c>
    </row>
    <row r="9131" spans="1:6" hidden="1" x14ac:dyDescent="0.3">
      <c r="A9131" t="s">
        <v>5</v>
      </c>
      <c r="B9131" t="s">
        <v>10</v>
      </c>
      <c r="C9131">
        <v>200</v>
      </c>
      <c r="D9131">
        <v>551345815168999</v>
      </c>
      <c r="E9131">
        <v>551345815920800</v>
      </c>
      <c r="F9131">
        <f>(tester___performance[[#This Row],[post-handle-timestamp]]-tester___performance[[#This Row],[pre-handle-timestamp]])/1000000</f>
        <v>0.75180100000000005</v>
      </c>
    </row>
    <row r="9132" spans="1:6" hidden="1" x14ac:dyDescent="0.3">
      <c r="A9132" t="s">
        <v>5</v>
      </c>
      <c r="B9132" t="s">
        <v>15</v>
      </c>
      <c r="C9132">
        <v>200</v>
      </c>
      <c r="D9132">
        <v>551345818202600</v>
      </c>
      <c r="E9132">
        <v>551345818945299</v>
      </c>
      <c r="F9132">
        <f>(tester___performance[[#This Row],[post-handle-timestamp]]-tester___performance[[#This Row],[pre-handle-timestamp]])/1000000</f>
        <v>0.742699</v>
      </c>
    </row>
    <row r="9133" spans="1:6" hidden="1" x14ac:dyDescent="0.3">
      <c r="A9133" t="s">
        <v>5</v>
      </c>
      <c r="B9133" t="s">
        <v>11</v>
      </c>
      <c r="C9133">
        <v>200</v>
      </c>
      <c r="D9133">
        <v>551345820175500</v>
      </c>
      <c r="E9133">
        <v>551345820922300</v>
      </c>
      <c r="F9133">
        <f>(tester___performance[[#This Row],[post-handle-timestamp]]-tester___performance[[#This Row],[pre-handle-timestamp]])/1000000</f>
        <v>0.74680000000000002</v>
      </c>
    </row>
    <row r="9134" spans="1:6" hidden="1" x14ac:dyDescent="0.3">
      <c r="A9134" t="s">
        <v>5</v>
      </c>
      <c r="B9134" t="s">
        <v>12</v>
      </c>
      <c r="C9134">
        <v>200</v>
      </c>
      <c r="D9134">
        <v>551345822084500</v>
      </c>
      <c r="E9134">
        <v>551345822786800</v>
      </c>
      <c r="F9134">
        <f>(tester___performance[[#This Row],[post-handle-timestamp]]-tester___performance[[#This Row],[pre-handle-timestamp]])/1000000</f>
        <v>0.70230000000000004</v>
      </c>
    </row>
    <row r="9135" spans="1:6" hidden="1" x14ac:dyDescent="0.3">
      <c r="A9135" t="s">
        <v>5</v>
      </c>
      <c r="B9135" t="s">
        <v>18</v>
      </c>
      <c r="C9135">
        <v>200</v>
      </c>
      <c r="D9135">
        <v>551345824063000</v>
      </c>
      <c r="E9135">
        <v>551345824765700</v>
      </c>
      <c r="F9135">
        <f>(tester___performance[[#This Row],[post-handle-timestamp]]-tester___performance[[#This Row],[pre-handle-timestamp]])/1000000</f>
        <v>0.70269999999999999</v>
      </c>
    </row>
    <row r="9136" spans="1:6" hidden="1" x14ac:dyDescent="0.3">
      <c r="A9136" t="s">
        <v>5</v>
      </c>
      <c r="B9136" t="s">
        <v>13</v>
      </c>
      <c r="C9136">
        <v>200</v>
      </c>
      <c r="D9136">
        <v>551345825851700</v>
      </c>
      <c r="E9136">
        <v>551345826522200</v>
      </c>
      <c r="F9136">
        <f>(tester___performance[[#This Row],[post-handle-timestamp]]-tester___performance[[#This Row],[pre-handle-timestamp]])/1000000</f>
        <v>0.67049999999999998</v>
      </c>
    </row>
    <row r="9137" spans="1:6" hidden="1" x14ac:dyDescent="0.3">
      <c r="A9137" t="s">
        <v>5</v>
      </c>
      <c r="B9137" t="s">
        <v>14</v>
      </c>
      <c r="C9137">
        <v>200</v>
      </c>
      <c r="D9137">
        <v>551345827612899</v>
      </c>
      <c r="E9137">
        <v>551345828289100</v>
      </c>
      <c r="F9137">
        <f>(tester___performance[[#This Row],[post-handle-timestamp]]-tester___performance[[#This Row],[pre-handle-timestamp]])/1000000</f>
        <v>0.67620100000000005</v>
      </c>
    </row>
    <row r="9138" spans="1:6" hidden="1" x14ac:dyDescent="0.3">
      <c r="A9138" t="s">
        <v>5</v>
      </c>
      <c r="B9138" t="s">
        <v>9</v>
      </c>
      <c r="C9138">
        <v>200</v>
      </c>
      <c r="D9138">
        <v>551345829331800</v>
      </c>
      <c r="E9138">
        <v>551345830062399</v>
      </c>
      <c r="F9138">
        <f>(tester___performance[[#This Row],[post-handle-timestamp]]-tester___performance[[#This Row],[pre-handle-timestamp]])/1000000</f>
        <v>0.730599</v>
      </c>
    </row>
    <row r="9139" spans="1:6" hidden="1" x14ac:dyDescent="0.3">
      <c r="A9139" t="s">
        <v>5</v>
      </c>
      <c r="B9139" t="s">
        <v>16</v>
      </c>
      <c r="C9139">
        <v>200</v>
      </c>
      <c r="D9139">
        <v>551345831614400</v>
      </c>
      <c r="E9139">
        <v>551345832381500</v>
      </c>
      <c r="F9139">
        <f>(tester___performance[[#This Row],[post-handle-timestamp]]-tester___performance[[#This Row],[pre-handle-timestamp]])/1000000</f>
        <v>0.7671</v>
      </c>
    </row>
    <row r="9140" spans="1:6" hidden="1" x14ac:dyDescent="0.3">
      <c r="A9140" t="s">
        <v>5</v>
      </c>
      <c r="B9140" t="s">
        <v>17</v>
      </c>
      <c r="C9140">
        <v>200</v>
      </c>
      <c r="D9140">
        <v>551345833770700</v>
      </c>
      <c r="E9140">
        <v>551345834474300</v>
      </c>
      <c r="F9140">
        <f>(tester___performance[[#This Row],[post-handle-timestamp]]-tester___performance[[#This Row],[pre-handle-timestamp]])/1000000</f>
        <v>0.7036</v>
      </c>
    </row>
    <row r="9141" spans="1:6" hidden="1" x14ac:dyDescent="0.3">
      <c r="A9141" t="s">
        <v>5</v>
      </c>
      <c r="B9141" t="s">
        <v>19</v>
      </c>
      <c r="C9141">
        <v>200</v>
      </c>
      <c r="D9141">
        <v>551345836033300</v>
      </c>
      <c r="E9141">
        <v>551345836706400</v>
      </c>
      <c r="F9141">
        <f>(tester___performance[[#This Row],[post-handle-timestamp]]-tester___performance[[#This Row],[pre-handle-timestamp]])/1000000</f>
        <v>0.67310000000000003</v>
      </c>
    </row>
    <row r="9142" spans="1:6" hidden="1" x14ac:dyDescent="0.3">
      <c r="A9142" t="s">
        <v>5</v>
      </c>
      <c r="B9142" t="s">
        <v>20</v>
      </c>
      <c r="C9142">
        <v>200</v>
      </c>
      <c r="D9142">
        <v>551345837762100</v>
      </c>
      <c r="E9142">
        <v>551345838680500</v>
      </c>
      <c r="F9142">
        <f>(tester___performance[[#This Row],[post-handle-timestamp]]-tester___performance[[#This Row],[pre-handle-timestamp]])/1000000</f>
        <v>0.91839999999999999</v>
      </c>
    </row>
    <row r="9143" spans="1:6" hidden="1" x14ac:dyDescent="0.3">
      <c r="A9143" t="s">
        <v>5</v>
      </c>
      <c r="B9143" t="s">
        <v>21</v>
      </c>
      <c r="C9143">
        <v>200</v>
      </c>
      <c r="D9143">
        <v>551345840890600</v>
      </c>
      <c r="E9143">
        <v>551345841856500</v>
      </c>
      <c r="F9143">
        <f>(tester___performance[[#This Row],[post-handle-timestamp]]-tester___performance[[#This Row],[pre-handle-timestamp]])/1000000</f>
        <v>0.96589999999999998</v>
      </c>
    </row>
    <row r="9144" spans="1:6" x14ac:dyDescent="0.3">
      <c r="A9144" t="s">
        <v>26</v>
      </c>
      <c r="B9144" t="s">
        <v>44</v>
      </c>
      <c r="C9144">
        <v>200</v>
      </c>
      <c r="D9144">
        <v>551254069544600</v>
      </c>
      <c r="E9144">
        <v>551254124905100</v>
      </c>
      <c r="F9144">
        <f>(tester___performance[[#This Row],[post-handle-timestamp]]-tester___performance[[#This Row],[pre-handle-timestamp]])/1000000</f>
        <v>55.360500000000002</v>
      </c>
    </row>
    <row r="9145" spans="1:6" x14ac:dyDescent="0.3">
      <c r="A9145" t="s">
        <v>26</v>
      </c>
      <c r="B9145" t="s">
        <v>44</v>
      </c>
      <c r="C9145">
        <v>200</v>
      </c>
      <c r="D9145">
        <v>551254319907499</v>
      </c>
      <c r="E9145">
        <v>551254372632500</v>
      </c>
      <c r="F9145">
        <f>(tester___performance[[#This Row],[post-handle-timestamp]]-tester___performance[[#This Row],[pre-handle-timestamp]])/1000000</f>
        <v>52.725000999999999</v>
      </c>
    </row>
    <row r="9146" spans="1:6" x14ac:dyDescent="0.3">
      <c r="A9146" t="s">
        <v>26</v>
      </c>
      <c r="B9146" t="s">
        <v>44</v>
      </c>
      <c r="C9146">
        <v>200</v>
      </c>
      <c r="D9146">
        <v>551254575846000</v>
      </c>
      <c r="E9146">
        <v>551254629253100</v>
      </c>
      <c r="F9146">
        <f>(tester___performance[[#This Row],[post-handle-timestamp]]-tester___performance[[#This Row],[pre-handle-timestamp]])/1000000</f>
        <v>53.4071</v>
      </c>
    </row>
    <row r="9147" spans="1:6" hidden="1" x14ac:dyDescent="0.3">
      <c r="A9147" t="s">
        <v>5</v>
      </c>
      <c r="B9147" t="s">
        <v>8</v>
      </c>
      <c r="C9147">
        <v>200</v>
      </c>
      <c r="D9147">
        <v>551345901651900</v>
      </c>
      <c r="E9147">
        <v>551345902671300</v>
      </c>
      <c r="F9147">
        <f>(tester___performance[[#This Row],[post-handle-timestamp]]-tester___performance[[#This Row],[pre-handle-timestamp]])/1000000</f>
        <v>1.0194000000000001</v>
      </c>
    </row>
    <row r="9148" spans="1:6" hidden="1" x14ac:dyDescent="0.3">
      <c r="A9148" t="s">
        <v>5</v>
      </c>
      <c r="B9148" t="s">
        <v>10</v>
      </c>
      <c r="C9148">
        <v>200</v>
      </c>
      <c r="D9148">
        <v>551345904137200</v>
      </c>
      <c r="E9148">
        <v>551345905059300</v>
      </c>
      <c r="F9148">
        <f>(tester___performance[[#This Row],[post-handle-timestamp]]-tester___performance[[#This Row],[pre-handle-timestamp]])/1000000</f>
        <v>0.92210000000000003</v>
      </c>
    </row>
    <row r="9149" spans="1:6" hidden="1" x14ac:dyDescent="0.3">
      <c r="A9149" t="s">
        <v>5</v>
      </c>
      <c r="B9149" t="s">
        <v>15</v>
      </c>
      <c r="C9149">
        <v>200</v>
      </c>
      <c r="D9149">
        <v>551345906560900</v>
      </c>
      <c r="E9149">
        <v>551345907315399</v>
      </c>
      <c r="F9149">
        <f>(tester___performance[[#This Row],[post-handle-timestamp]]-tester___performance[[#This Row],[pre-handle-timestamp]])/1000000</f>
        <v>0.75449900000000003</v>
      </c>
    </row>
    <row r="9150" spans="1:6" hidden="1" x14ac:dyDescent="0.3">
      <c r="A9150" t="s">
        <v>5</v>
      </c>
      <c r="B9150" t="s">
        <v>11</v>
      </c>
      <c r="C9150">
        <v>200</v>
      </c>
      <c r="D9150">
        <v>551345908520200</v>
      </c>
      <c r="E9150">
        <v>551345909259100</v>
      </c>
      <c r="F9150">
        <f>(tester___performance[[#This Row],[post-handle-timestamp]]-tester___performance[[#This Row],[pre-handle-timestamp]])/1000000</f>
        <v>0.7389</v>
      </c>
    </row>
    <row r="9151" spans="1:6" hidden="1" x14ac:dyDescent="0.3">
      <c r="A9151" t="s">
        <v>5</v>
      </c>
      <c r="B9151" t="s">
        <v>12</v>
      </c>
      <c r="C9151">
        <v>200</v>
      </c>
      <c r="D9151">
        <v>551345910406800</v>
      </c>
      <c r="E9151">
        <v>551345911139900</v>
      </c>
      <c r="F9151">
        <f>(tester___performance[[#This Row],[post-handle-timestamp]]-tester___performance[[#This Row],[pre-handle-timestamp]])/1000000</f>
        <v>0.73309999999999997</v>
      </c>
    </row>
    <row r="9152" spans="1:6" hidden="1" x14ac:dyDescent="0.3">
      <c r="A9152" t="s">
        <v>5</v>
      </c>
      <c r="B9152" t="s">
        <v>13</v>
      </c>
      <c r="C9152">
        <v>200</v>
      </c>
      <c r="D9152">
        <v>551345912394100</v>
      </c>
      <c r="E9152">
        <v>551345913097800</v>
      </c>
      <c r="F9152">
        <f>(tester___performance[[#This Row],[post-handle-timestamp]]-tester___performance[[#This Row],[pre-handle-timestamp]])/1000000</f>
        <v>0.70369999999999999</v>
      </c>
    </row>
    <row r="9153" spans="1:6" hidden="1" x14ac:dyDescent="0.3">
      <c r="A9153" t="s">
        <v>5</v>
      </c>
      <c r="B9153" t="s">
        <v>14</v>
      </c>
      <c r="C9153">
        <v>200</v>
      </c>
      <c r="D9153">
        <v>551345914197500</v>
      </c>
      <c r="E9153">
        <v>551345914892600</v>
      </c>
      <c r="F9153">
        <f>(tester___performance[[#This Row],[post-handle-timestamp]]-tester___performance[[#This Row],[pre-handle-timestamp]])/1000000</f>
        <v>0.69510000000000005</v>
      </c>
    </row>
    <row r="9154" spans="1:6" hidden="1" x14ac:dyDescent="0.3">
      <c r="A9154" t="s">
        <v>5</v>
      </c>
      <c r="B9154" t="s">
        <v>9</v>
      </c>
      <c r="C9154">
        <v>200</v>
      </c>
      <c r="D9154">
        <v>551345916332700</v>
      </c>
      <c r="E9154">
        <v>551345918027300</v>
      </c>
      <c r="F9154">
        <f>(tester___performance[[#This Row],[post-handle-timestamp]]-tester___performance[[#This Row],[pre-handle-timestamp]])/1000000</f>
        <v>1.6946000000000001</v>
      </c>
    </row>
    <row r="9155" spans="1:6" hidden="1" x14ac:dyDescent="0.3">
      <c r="A9155" t="s">
        <v>5</v>
      </c>
      <c r="B9155" t="s">
        <v>16</v>
      </c>
      <c r="C9155">
        <v>200</v>
      </c>
      <c r="D9155">
        <v>551345919819399</v>
      </c>
      <c r="E9155">
        <v>551345920585899</v>
      </c>
      <c r="F9155">
        <f>(tester___performance[[#This Row],[post-handle-timestamp]]-tester___performance[[#This Row],[pre-handle-timestamp]])/1000000</f>
        <v>0.76649999999999996</v>
      </c>
    </row>
    <row r="9156" spans="1:6" hidden="1" x14ac:dyDescent="0.3">
      <c r="A9156" t="s">
        <v>5</v>
      </c>
      <c r="B9156" t="s">
        <v>17</v>
      </c>
      <c r="C9156">
        <v>200</v>
      </c>
      <c r="D9156">
        <v>551345922147000</v>
      </c>
      <c r="E9156">
        <v>551345922910800</v>
      </c>
      <c r="F9156">
        <f>(tester___performance[[#This Row],[post-handle-timestamp]]-tester___performance[[#This Row],[pre-handle-timestamp]])/1000000</f>
        <v>0.76380000000000003</v>
      </c>
    </row>
    <row r="9157" spans="1:6" hidden="1" x14ac:dyDescent="0.3">
      <c r="A9157" t="s">
        <v>5</v>
      </c>
      <c r="B9157" t="s">
        <v>18</v>
      </c>
      <c r="C9157">
        <v>200</v>
      </c>
      <c r="D9157">
        <v>551345924510500</v>
      </c>
      <c r="E9157">
        <v>551345925198600</v>
      </c>
      <c r="F9157">
        <f>(tester___performance[[#This Row],[post-handle-timestamp]]-tester___performance[[#This Row],[pre-handle-timestamp]])/1000000</f>
        <v>0.68810000000000004</v>
      </c>
    </row>
    <row r="9158" spans="1:6" hidden="1" x14ac:dyDescent="0.3">
      <c r="A9158" t="s">
        <v>5</v>
      </c>
      <c r="B9158" t="s">
        <v>19</v>
      </c>
      <c r="C9158">
        <v>200</v>
      </c>
      <c r="D9158">
        <v>551345926337700</v>
      </c>
      <c r="E9158">
        <v>551345927103700</v>
      </c>
      <c r="F9158">
        <f>(tester___performance[[#This Row],[post-handle-timestamp]]-tester___performance[[#This Row],[pre-handle-timestamp]])/1000000</f>
        <v>0.76600000000000001</v>
      </c>
    </row>
    <row r="9159" spans="1:6" hidden="1" x14ac:dyDescent="0.3">
      <c r="A9159" t="s">
        <v>5</v>
      </c>
      <c r="B9159" t="s">
        <v>20</v>
      </c>
      <c r="C9159">
        <v>200</v>
      </c>
      <c r="D9159">
        <v>551345928264300</v>
      </c>
      <c r="E9159">
        <v>551345929348500</v>
      </c>
      <c r="F9159">
        <f>(tester___performance[[#This Row],[post-handle-timestamp]]-tester___performance[[#This Row],[pre-handle-timestamp]])/1000000</f>
        <v>1.0842000000000001</v>
      </c>
    </row>
    <row r="9160" spans="1:6" hidden="1" x14ac:dyDescent="0.3">
      <c r="A9160" t="s">
        <v>5</v>
      </c>
      <c r="B9160" t="s">
        <v>21</v>
      </c>
      <c r="C9160">
        <v>200</v>
      </c>
      <c r="D9160">
        <v>551345931607999</v>
      </c>
      <c r="E9160">
        <v>551345932681400</v>
      </c>
      <c r="F9160">
        <f>(tester___performance[[#This Row],[post-handle-timestamp]]-tester___performance[[#This Row],[pre-handle-timestamp]])/1000000</f>
        <v>1.073401</v>
      </c>
    </row>
    <row r="9161" spans="1:6" x14ac:dyDescent="0.3">
      <c r="A9161" t="s">
        <v>26</v>
      </c>
      <c r="B9161" t="s">
        <v>44</v>
      </c>
      <c r="C9161">
        <v>200</v>
      </c>
      <c r="D9161">
        <v>551254890921200</v>
      </c>
      <c r="E9161">
        <v>551254951134900</v>
      </c>
      <c r="F9161">
        <f>(tester___performance[[#This Row],[post-handle-timestamp]]-tester___performance[[#This Row],[pre-handle-timestamp]])/1000000</f>
        <v>60.213700000000003</v>
      </c>
    </row>
    <row r="9162" spans="1:6" hidden="1" x14ac:dyDescent="0.3">
      <c r="A9162" t="s">
        <v>5</v>
      </c>
      <c r="B9162" t="s">
        <v>8</v>
      </c>
      <c r="C9162">
        <v>200</v>
      </c>
      <c r="D9162">
        <v>551346088003500</v>
      </c>
      <c r="E9162">
        <v>551346088800300</v>
      </c>
      <c r="F9162">
        <f>(tester___performance[[#This Row],[post-handle-timestamp]]-tester___performance[[#This Row],[pre-handle-timestamp]])/1000000</f>
        <v>0.79679999999999995</v>
      </c>
    </row>
    <row r="9163" spans="1:6" hidden="1" x14ac:dyDescent="0.3">
      <c r="A9163" t="s">
        <v>5</v>
      </c>
      <c r="B9163" t="s">
        <v>10</v>
      </c>
      <c r="C9163">
        <v>200</v>
      </c>
      <c r="D9163">
        <v>551346090153600</v>
      </c>
      <c r="E9163">
        <v>551346090973900</v>
      </c>
      <c r="F9163">
        <f>(tester___performance[[#This Row],[post-handle-timestamp]]-tester___performance[[#This Row],[pre-handle-timestamp]])/1000000</f>
        <v>0.82030000000000003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551346092718999</v>
      </c>
      <c r="E9164">
        <v>551346093804399</v>
      </c>
      <c r="F9164">
        <f>(tester___performance[[#This Row],[post-handle-timestamp]]-tester___performance[[#This Row],[pre-handle-timestamp]])/1000000</f>
        <v>1.0853999999999999</v>
      </c>
    </row>
    <row r="9165" spans="1:6" hidden="1" x14ac:dyDescent="0.3">
      <c r="A9165" t="s">
        <v>5</v>
      </c>
      <c r="B9165" t="s">
        <v>11</v>
      </c>
      <c r="C9165">
        <v>200</v>
      </c>
      <c r="D9165">
        <v>551346095179699</v>
      </c>
      <c r="E9165">
        <v>551346095884499</v>
      </c>
      <c r="F9165">
        <f>(tester___performance[[#This Row],[post-handle-timestamp]]-tester___performance[[#This Row],[pre-handle-timestamp]])/1000000</f>
        <v>0.70479999999999998</v>
      </c>
    </row>
    <row r="9166" spans="1:6" hidden="1" x14ac:dyDescent="0.3">
      <c r="A9166" t="s">
        <v>5</v>
      </c>
      <c r="B9166" t="s">
        <v>12</v>
      </c>
      <c r="C9166">
        <v>200</v>
      </c>
      <c r="D9166">
        <v>551346097291399</v>
      </c>
      <c r="E9166">
        <v>551346098420100</v>
      </c>
      <c r="F9166">
        <f>(tester___performance[[#This Row],[post-handle-timestamp]]-tester___performance[[#This Row],[pre-handle-timestamp]])/1000000</f>
        <v>1.128701</v>
      </c>
    </row>
    <row r="9167" spans="1:6" hidden="1" x14ac:dyDescent="0.3">
      <c r="A9167" t="s">
        <v>5</v>
      </c>
      <c r="B9167" t="s">
        <v>13</v>
      </c>
      <c r="C9167">
        <v>200</v>
      </c>
      <c r="D9167">
        <v>551346099984700</v>
      </c>
      <c r="E9167">
        <v>551346100672500</v>
      </c>
      <c r="F9167">
        <f>(tester___performance[[#This Row],[post-handle-timestamp]]-tester___performance[[#This Row],[pre-handle-timestamp]])/1000000</f>
        <v>0.68779999999999997</v>
      </c>
    </row>
    <row r="9168" spans="1:6" hidden="1" x14ac:dyDescent="0.3">
      <c r="A9168" t="s">
        <v>5</v>
      </c>
      <c r="B9168" t="s">
        <v>14</v>
      </c>
      <c r="C9168">
        <v>200</v>
      </c>
      <c r="D9168">
        <v>551346101951400</v>
      </c>
      <c r="E9168">
        <v>551346103024899</v>
      </c>
      <c r="F9168">
        <f>(tester___performance[[#This Row],[post-handle-timestamp]]-tester___performance[[#This Row],[pre-handle-timestamp]])/1000000</f>
        <v>1.073499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551346104490499</v>
      </c>
      <c r="E9169">
        <v>551346105280100</v>
      </c>
      <c r="F9169">
        <f>(tester___performance[[#This Row],[post-handle-timestamp]]-tester___performance[[#This Row],[pre-handle-timestamp]])/1000000</f>
        <v>0.789601</v>
      </c>
    </row>
    <row r="9170" spans="1:6" hidden="1" x14ac:dyDescent="0.3">
      <c r="A9170" t="s">
        <v>5</v>
      </c>
      <c r="B9170" t="s">
        <v>16</v>
      </c>
      <c r="C9170">
        <v>200</v>
      </c>
      <c r="D9170">
        <v>551346107069700</v>
      </c>
      <c r="E9170">
        <v>551346107872199</v>
      </c>
      <c r="F9170">
        <f>(tester___performance[[#This Row],[post-handle-timestamp]]-tester___performance[[#This Row],[pre-handle-timestamp]])/1000000</f>
        <v>0.80249899999999996</v>
      </c>
    </row>
    <row r="9171" spans="1:6" hidden="1" x14ac:dyDescent="0.3">
      <c r="A9171" t="s">
        <v>5</v>
      </c>
      <c r="B9171" t="s">
        <v>17</v>
      </c>
      <c r="C9171">
        <v>200</v>
      </c>
      <c r="D9171">
        <v>551346109515900</v>
      </c>
      <c r="E9171">
        <v>551346110287899</v>
      </c>
      <c r="F9171">
        <f>(tester___performance[[#This Row],[post-handle-timestamp]]-tester___performance[[#This Row],[pre-handle-timestamp]])/1000000</f>
        <v>0.77199899999999999</v>
      </c>
    </row>
    <row r="9172" spans="1:6" hidden="1" x14ac:dyDescent="0.3">
      <c r="A9172" t="s">
        <v>5</v>
      </c>
      <c r="B9172" t="s">
        <v>18</v>
      </c>
      <c r="C9172">
        <v>200</v>
      </c>
      <c r="D9172">
        <v>551346112395199</v>
      </c>
      <c r="E9172">
        <v>551346113463200</v>
      </c>
      <c r="F9172">
        <f>(tester___performance[[#This Row],[post-handle-timestamp]]-tester___performance[[#This Row],[pre-handle-timestamp]])/1000000</f>
        <v>1.068001</v>
      </c>
    </row>
    <row r="9173" spans="1:6" hidden="1" x14ac:dyDescent="0.3">
      <c r="A9173" t="s">
        <v>5</v>
      </c>
      <c r="B9173" t="s">
        <v>19</v>
      </c>
      <c r="C9173">
        <v>200</v>
      </c>
      <c r="D9173">
        <v>551346114776500</v>
      </c>
      <c r="E9173">
        <v>551346115424299</v>
      </c>
      <c r="F9173">
        <f>(tester___performance[[#This Row],[post-handle-timestamp]]-tester___performance[[#This Row],[pre-handle-timestamp]])/1000000</f>
        <v>0.64779900000000001</v>
      </c>
    </row>
    <row r="9174" spans="1:6" hidden="1" x14ac:dyDescent="0.3">
      <c r="A9174" t="s">
        <v>5</v>
      </c>
      <c r="B9174" t="s">
        <v>20</v>
      </c>
      <c r="C9174">
        <v>200</v>
      </c>
      <c r="D9174">
        <v>551346116491600</v>
      </c>
      <c r="E9174">
        <v>551346117501599</v>
      </c>
      <c r="F9174">
        <f>(tester___performance[[#This Row],[post-handle-timestamp]]-tester___performance[[#This Row],[pre-handle-timestamp]])/1000000</f>
        <v>1.0099990000000001</v>
      </c>
    </row>
    <row r="9175" spans="1:6" hidden="1" x14ac:dyDescent="0.3">
      <c r="A9175" t="s">
        <v>5</v>
      </c>
      <c r="B9175" t="s">
        <v>21</v>
      </c>
      <c r="C9175">
        <v>200</v>
      </c>
      <c r="D9175">
        <v>551346119833300</v>
      </c>
      <c r="E9175">
        <v>551346121233799</v>
      </c>
      <c r="F9175">
        <f>(tester___performance[[#This Row],[post-handle-timestamp]]-tester___performance[[#This Row],[pre-handle-timestamp]])/1000000</f>
        <v>1.4004989999999999</v>
      </c>
    </row>
    <row r="9176" spans="1:6" hidden="1" x14ac:dyDescent="0.3">
      <c r="A9176" t="s">
        <v>5</v>
      </c>
      <c r="B9176" t="s">
        <v>28</v>
      </c>
      <c r="C9176">
        <v>200</v>
      </c>
      <c r="D9176">
        <v>551346124867900</v>
      </c>
      <c r="E9176">
        <v>551346127070000</v>
      </c>
      <c r="F9176">
        <f>(tester___performance[[#This Row],[post-handle-timestamp]]-tester___performance[[#This Row],[pre-handle-timestamp]])/1000000</f>
        <v>2.2021000000000002</v>
      </c>
    </row>
    <row r="9177" spans="1:6" x14ac:dyDescent="0.3">
      <c r="A9177" t="s">
        <v>5</v>
      </c>
      <c r="B9177" t="s">
        <v>44</v>
      </c>
      <c r="C9177">
        <v>500</v>
      </c>
      <c r="D9177">
        <v>551337000079500</v>
      </c>
      <c r="E9177">
        <v>551337011110599</v>
      </c>
      <c r="F9177">
        <f>(tester___performance[[#This Row],[post-handle-timestamp]]-tester___performance[[#This Row],[pre-handle-timestamp]])/1000000</f>
        <v>11.031098999999999</v>
      </c>
    </row>
    <row r="9178" spans="1:6" hidden="1" x14ac:dyDescent="0.3">
      <c r="A9178" t="s">
        <v>5</v>
      </c>
      <c r="B9178" t="s">
        <v>8</v>
      </c>
      <c r="C9178">
        <v>200</v>
      </c>
      <c r="D9178">
        <v>551346286479000</v>
      </c>
      <c r="E9178">
        <v>551346287524900</v>
      </c>
      <c r="F9178">
        <f>(tester___performance[[#This Row],[post-handle-timestamp]]-tester___performance[[#This Row],[pre-handle-timestamp]])/1000000</f>
        <v>1.0459000000000001</v>
      </c>
    </row>
    <row r="9179" spans="1:6" hidden="1" x14ac:dyDescent="0.3">
      <c r="A9179" t="s">
        <v>5</v>
      </c>
      <c r="B9179" t="s">
        <v>10</v>
      </c>
      <c r="C9179">
        <v>200</v>
      </c>
      <c r="D9179">
        <v>551346288962300</v>
      </c>
      <c r="E9179">
        <v>551346289775699</v>
      </c>
      <c r="F9179">
        <f>(tester___performance[[#This Row],[post-handle-timestamp]]-tester___performance[[#This Row],[pre-handle-timestamp]])/1000000</f>
        <v>0.81339899999999998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551346291232200</v>
      </c>
      <c r="E9180">
        <v>551346291945899</v>
      </c>
      <c r="F9180">
        <f>(tester___performance[[#This Row],[post-handle-timestamp]]-tester___performance[[#This Row],[pre-handle-timestamp]])/1000000</f>
        <v>0.71369899999999997</v>
      </c>
    </row>
    <row r="9181" spans="1:6" hidden="1" x14ac:dyDescent="0.3">
      <c r="A9181" t="s">
        <v>5</v>
      </c>
      <c r="B9181" t="s">
        <v>11</v>
      </c>
      <c r="C9181">
        <v>200</v>
      </c>
      <c r="D9181">
        <v>551346293163000</v>
      </c>
      <c r="E9181">
        <v>551346293877500</v>
      </c>
      <c r="F9181">
        <f>(tester___performance[[#This Row],[post-handle-timestamp]]-tester___performance[[#This Row],[pre-handle-timestamp]])/1000000</f>
        <v>0.71450000000000002</v>
      </c>
    </row>
    <row r="9182" spans="1:6" hidden="1" x14ac:dyDescent="0.3">
      <c r="A9182" t="s">
        <v>5</v>
      </c>
      <c r="B9182" t="s">
        <v>12</v>
      </c>
      <c r="C9182">
        <v>200</v>
      </c>
      <c r="D9182">
        <v>551346294930000</v>
      </c>
      <c r="E9182">
        <v>551346295611100</v>
      </c>
      <c r="F9182">
        <f>(tester___performance[[#This Row],[post-handle-timestamp]]-tester___performance[[#This Row],[pre-handle-timestamp]])/1000000</f>
        <v>0.68110000000000004</v>
      </c>
    </row>
    <row r="9183" spans="1:6" hidden="1" x14ac:dyDescent="0.3">
      <c r="A9183" t="s">
        <v>5</v>
      </c>
      <c r="B9183" t="s">
        <v>13</v>
      </c>
      <c r="C9183">
        <v>200</v>
      </c>
      <c r="D9183">
        <v>551346296826200</v>
      </c>
      <c r="E9183">
        <v>551346297563000</v>
      </c>
      <c r="F9183">
        <f>(tester___performance[[#This Row],[post-handle-timestamp]]-tester___performance[[#This Row],[pre-handle-timestamp]])/1000000</f>
        <v>0.73680000000000001</v>
      </c>
    </row>
    <row r="9184" spans="1:6" hidden="1" x14ac:dyDescent="0.3">
      <c r="A9184" t="s">
        <v>5</v>
      </c>
      <c r="B9184" t="s">
        <v>14</v>
      </c>
      <c r="C9184">
        <v>200</v>
      </c>
      <c r="D9184">
        <v>551346298710900</v>
      </c>
      <c r="E9184">
        <v>551346299406999</v>
      </c>
      <c r="F9184">
        <f>(tester___performance[[#This Row],[post-handle-timestamp]]-tester___performance[[#This Row],[pre-handle-timestamp]])/1000000</f>
        <v>0.69609900000000002</v>
      </c>
    </row>
    <row r="9185" spans="1:6" hidden="1" x14ac:dyDescent="0.3">
      <c r="A9185" t="s">
        <v>5</v>
      </c>
      <c r="B9185" t="s">
        <v>9</v>
      </c>
      <c r="C9185">
        <v>200</v>
      </c>
      <c r="D9185">
        <v>551346300529500</v>
      </c>
      <c r="E9185">
        <v>551346301258199</v>
      </c>
      <c r="F9185">
        <f>(tester___performance[[#This Row],[post-handle-timestamp]]-tester___performance[[#This Row],[pre-handle-timestamp]])/1000000</f>
        <v>0.72869899999999999</v>
      </c>
    </row>
    <row r="9186" spans="1:6" hidden="1" x14ac:dyDescent="0.3">
      <c r="A9186" t="s">
        <v>5</v>
      </c>
      <c r="B9186" t="s">
        <v>16</v>
      </c>
      <c r="C9186">
        <v>200</v>
      </c>
      <c r="D9186">
        <v>551346302777200</v>
      </c>
      <c r="E9186">
        <v>551346303542100</v>
      </c>
      <c r="F9186">
        <f>(tester___performance[[#This Row],[post-handle-timestamp]]-tester___performance[[#This Row],[pre-handle-timestamp]])/1000000</f>
        <v>0.76490000000000002</v>
      </c>
    </row>
    <row r="9187" spans="1:6" hidden="1" x14ac:dyDescent="0.3">
      <c r="A9187" t="s">
        <v>5</v>
      </c>
      <c r="B9187" t="s">
        <v>17</v>
      </c>
      <c r="C9187">
        <v>200</v>
      </c>
      <c r="D9187">
        <v>551346305029100</v>
      </c>
      <c r="E9187">
        <v>551346305759900</v>
      </c>
      <c r="F9187">
        <f>(tester___performance[[#This Row],[post-handle-timestamp]]-tester___performance[[#This Row],[pre-handle-timestamp]])/1000000</f>
        <v>0.73080000000000001</v>
      </c>
    </row>
    <row r="9188" spans="1:6" hidden="1" x14ac:dyDescent="0.3">
      <c r="A9188" t="s">
        <v>5</v>
      </c>
      <c r="B9188" t="s">
        <v>18</v>
      </c>
      <c r="C9188">
        <v>200</v>
      </c>
      <c r="D9188">
        <v>551346307324300</v>
      </c>
      <c r="E9188">
        <v>551346307970900</v>
      </c>
      <c r="F9188">
        <f>(tester___performance[[#This Row],[post-handle-timestamp]]-tester___performance[[#This Row],[pre-handle-timestamp]])/1000000</f>
        <v>0.64659999999999995</v>
      </c>
    </row>
    <row r="9189" spans="1:6" hidden="1" x14ac:dyDescent="0.3">
      <c r="A9189" t="s">
        <v>5</v>
      </c>
      <c r="B9189" t="s">
        <v>19</v>
      </c>
      <c r="C9189">
        <v>200</v>
      </c>
      <c r="D9189">
        <v>551346309030200</v>
      </c>
      <c r="E9189">
        <v>551346309704900</v>
      </c>
      <c r="F9189">
        <f>(tester___performance[[#This Row],[post-handle-timestamp]]-tester___performance[[#This Row],[pre-handle-timestamp]])/1000000</f>
        <v>0.67469999999999997</v>
      </c>
    </row>
    <row r="9190" spans="1:6" hidden="1" x14ac:dyDescent="0.3">
      <c r="A9190" t="s">
        <v>5</v>
      </c>
      <c r="B9190" t="s">
        <v>20</v>
      </c>
      <c r="C9190">
        <v>200</v>
      </c>
      <c r="D9190">
        <v>551346310781499</v>
      </c>
      <c r="E9190">
        <v>551346311751800</v>
      </c>
      <c r="F9190">
        <f>(tester___performance[[#This Row],[post-handle-timestamp]]-tester___performance[[#This Row],[pre-handle-timestamp]])/1000000</f>
        <v>0.97030099999999997</v>
      </c>
    </row>
    <row r="9191" spans="1:6" hidden="1" x14ac:dyDescent="0.3">
      <c r="A9191" t="s">
        <v>5</v>
      </c>
      <c r="B9191" t="s">
        <v>21</v>
      </c>
      <c r="C9191">
        <v>200</v>
      </c>
      <c r="D9191">
        <v>551346313980200</v>
      </c>
      <c r="E9191">
        <v>551346314901100</v>
      </c>
      <c r="F9191">
        <f>(tester___performance[[#This Row],[post-handle-timestamp]]-tester___performance[[#This Row],[pre-handle-timestamp]])/1000000</f>
        <v>0.92090000000000005</v>
      </c>
    </row>
    <row r="9192" spans="1:6" x14ac:dyDescent="0.3">
      <c r="A9192" t="s">
        <v>26</v>
      </c>
      <c r="B9192" t="s">
        <v>44</v>
      </c>
      <c r="C9192">
        <v>500</v>
      </c>
      <c r="D9192">
        <v>551338052915300</v>
      </c>
      <c r="E9192">
        <v>551338072241600</v>
      </c>
      <c r="F9192">
        <f>(tester___performance[[#This Row],[post-handle-timestamp]]-tester___performance[[#This Row],[pre-handle-timestamp]])/1000000</f>
        <v>19.3263</v>
      </c>
    </row>
    <row r="9193" spans="1:6" hidden="1" x14ac:dyDescent="0.3">
      <c r="A9193" t="s">
        <v>5</v>
      </c>
      <c r="B9193" t="s">
        <v>8</v>
      </c>
      <c r="C9193">
        <v>200</v>
      </c>
      <c r="D9193">
        <v>551346348471500</v>
      </c>
      <c r="E9193">
        <v>551346349306300</v>
      </c>
      <c r="F9193">
        <f>(tester___performance[[#This Row],[post-handle-timestamp]]-tester___performance[[#This Row],[pre-handle-timestamp]])/1000000</f>
        <v>0.83479999999999999</v>
      </c>
    </row>
    <row r="9194" spans="1:6" hidden="1" x14ac:dyDescent="0.3">
      <c r="A9194" t="s">
        <v>5</v>
      </c>
      <c r="B9194" t="s">
        <v>9</v>
      </c>
      <c r="C9194">
        <v>200</v>
      </c>
      <c r="D9194">
        <v>551346350652400</v>
      </c>
      <c r="E9194">
        <v>551346351465099</v>
      </c>
      <c r="F9194">
        <f>(tester___performance[[#This Row],[post-handle-timestamp]]-tester___performance[[#This Row],[pre-handle-timestamp]])/1000000</f>
        <v>0.81269899999999995</v>
      </c>
    </row>
    <row r="9195" spans="1:6" hidden="1" x14ac:dyDescent="0.3">
      <c r="A9195" t="s">
        <v>5</v>
      </c>
      <c r="B9195" t="s">
        <v>10</v>
      </c>
      <c r="C9195">
        <v>200</v>
      </c>
      <c r="D9195">
        <v>551346353149200</v>
      </c>
      <c r="E9195">
        <v>551346353995900</v>
      </c>
      <c r="F9195">
        <f>(tester___performance[[#This Row],[post-handle-timestamp]]-tester___performance[[#This Row],[pre-handle-timestamp]])/1000000</f>
        <v>0.84670000000000001</v>
      </c>
    </row>
    <row r="9196" spans="1:6" hidden="1" x14ac:dyDescent="0.3">
      <c r="A9196" t="s">
        <v>5</v>
      </c>
      <c r="B9196" t="s">
        <v>16</v>
      </c>
      <c r="C9196">
        <v>200</v>
      </c>
      <c r="D9196">
        <v>551346355833500</v>
      </c>
      <c r="E9196">
        <v>551346357058700</v>
      </c>
      <c r="F9196">
        <f>(tester___performance[[#This Row],[post-handle-timestamp]]-tester___performance[[#This Row],[pre-handle-timestamp]])/1000000</f>
        <v>1.2252000000000001</v>
      </c>
    </row>
    <row r="9197" spans="1:6" hidden="1" x14ac:dyDescent="0.3">
      <c r="A9197" t="s">
        <v>5</v>
      </c>
      <c r="B9197" t="s">
        <v>11</v>
      </c>
      <c r="C9197">
        <v>200</v>
      </c>
      <c r="D9197">
        <v>551346359140999</v>
      </c>
      <c r="E9197">
        <v>551346360286899</v>
      </c>
      <c r="F9197">
        <f>(tester___performance[[#This Row],[post-handle-timestamp]]-tester___performance[[#This Row],[pre-handle-timestamp]])/1000000</f>
        <v>1.1458999999999999</v>
      </c>
    </row>
    <row r="9198" spans="1:6" hidden="1" x14ac:dyDescent="0.3">
      <c r="A9198" t="s">
        <v>5</v>
      </c>
      <c r="B9198" t="s">
        <v>12</v>
      </c>
      <c r="C9198">
        <v>200</v>
      </c>
      <c r="D9198">
        <v>551346361938699</v>
      </c>
      <c r="E9198">
        <v>551346362981900</v>
      </c>
      <c r="F9198">
        <f>(tester___performance[[#This Row],[post-handle-timestamp]]-tester___performance[[#This Row],[pre-handle-timestamp]])/1000000</f>
        <v>1.043201</v>
      </c>
    </row>
    <row r="9199" spans="1:6" hidden="1" x14ac:dyDescent="0.3">
      <c r="A9199" t="s">
        <v>5</v>
      </c>
      <c r="B9199" t="s">
        <v>13</v>
      </c>
      <c r="C9199">
        <v>200</v>
      </c>
      <c r="D9199">
        <v>551346364367799</v>
      </c>
      <c r="E9199">
        <v>551346365098900</v>
      </c>
      <c r="F9199">
        <f>(tester___performance[[#This Row],[post-handle-timestamp]]-tester___performance[[#This Row],[pre-handle-timestamp]])/1000000</f>
        <v>0.731101</v>
      </c>
    </row>
    <row r="9200" spans="1:6" hidden="1" x14ac:dyDescent="0.3">
      <c r="A9200" t="s">
        <v>5</v>
      </c>
      <c r="B9200" t="s">
        <v>14</v>
      </c>
      <c r="C9200">
        <v>200</v>
      </c>
      <c r="D9200">
        <v>551346366274200</v>
      </c>
      <c r="E9200">
        <v>551346367045900</v>
      </c>
      <c r="F9200">
        <f>(tester___performance[[#This Row],[post-handle-timestamp]]-tester___performance[[#This Row],[pre-handle-timestamp]])/1000000</f>
        <v>0.77170000000000005</v>
      </c>
    </row>
    <row r="9201" spans="1:6" hidden="1" x14ac:dyDescent="0.3">
      <c r="A9201" t="s">
        <v>5</v>
      </c>
      <c r="B9201" t="s">
        <v>15</v>
      </c>
      <c r="C9201">
        <v>200</v>
      </c>
      <c r="D9201">
        <v>551346368450299</v>
      </c>
      <c r="E9201">
        <v>551346369205300</v>
      </c>
      <c r="F9201">
        <f>(tester___performance[[#This Row],[post-handle-timestamp]]-tester___performance[[#This Row],[pre-handle-timestamp]])/1000000</f>
        <v>0.75500100000000003</v>
      </c>
    </row>
    <row r="9202" spans="1:6" hidden="1" x14ac:dyDescent="0.3">
      <c r="A9202" t="s">
        <v>5</v>
      </c>
      <c r="B9202" t="s">
        <v>17</v>
      </c>
      <c r="C9202">
        <v>200</v>
      </c>
      <c r="D9202">
        <v>551346370633000</v>
      </c>
      <c r="E9202">
        <v>551346371800900</v>
      </c>
      <c r="F9202">
        <f>(tester___performance[[#This Row],[post-handle-timestamp]]-tester___performance[[#This Row],[pre-handle-timestamp]])/1000000</f>
        <v>1.1678999999999999</v>
      </c>
    </row>
    <row r="9203" spans="1:6" hidden="1" x14ac:dyDescent="0.3">
      <c r="A9203" t="s">
        <v>5</v>
      </c>
      <c r="B9203" t="s">
        <v>18</v>
      </c>
      <c r="C9203">
        <v>200</v>
      </c>
      <c r="D9203">
        <v>551346373829600</v>
      </c>
      <c r="E9203">
        <v>551346374603600</v>
      </c>
      <c r="F9203">
        <f>(tester___performance[[#This Row],[post-handle-timestamp]]-tester___performance[[#This Row],[pre-handle-timestamp]])/1000000</f>
        <v>0.77400000000000002</v>
      </c>
    </row>
    <row r="9204" spans="1:6" hidden="1" x14ac:dyDescent="0.3">
      <c r="A9204" t="s">
        <v>5</v>
      </c>
      <c r="B9204" t="s">
        <v>19</v>
      </c>
      <c r="C9204">
        <v>200</v>
      </c>
      <c r="D9204">
        <v>551346375820099</v>
      </c>
      <c r="E9204">
        <v>551346376534100</v>
      </c>
      <c r="F9204">
        <f>(tester___performance[[#This Row],[post-handle-timestamp]]-tester___performance[[#This Row],[pre-handle-timestamp]])/1000000</f>
        <v>0.714001</v>
      </c>
    </row>
    <row r="9205" spans="1:6" hidden="1" x14ac:dyDescent="0.3">
      <c r="A9205" t="s">
        <v>5</v>
      </c>
      <c r="B9205" t="s">
        <v>20</v>
      </c>
      <c r="C9205">
        <v>200</v>
      </c>
      <c r="D9205">
        <v>551346378015600</v>
      </c>
      <c r="E9205">
        <v>551346379463000</v>
      </c>
      <c r="F9205">
        <f>(tester___performance[[#This Row],[post-handle-timestamp]]-tester___performance[[#This Row],[pre-handle-timestamp]])/1000000</f>
        <v>1.4474</v>
      </c>
    </row>
    <row r="9206" spans="1:6" hidden="1" x14ac:dyDescent="0.3">
      <c r="A9206" t="s">
        <v>5</v>
      </c>
      <c r="B9206" t="s">
        <v>21</v>
      </c>
      <c r="C9206">
        <v>200</v>
      </c>
      <c r="D9206">
        <v>551346381983700</v>
      </c>
      <c r="E9206">
        <v>551346383117000</v>
      </c>
      <c r="F9206">
        <f>(tester___performance[[#This Row],[post-handle-timestamp]]-tester___performance[[#This Row],[pre-handle-timestamp]])/1000000</f>
        <v>1.1333</v>
      </c>
    </row>
    <row r="9207" spans="1:6" x14ac:dyDescent="0.3">
      <c r="A9207" t="s">
        <v>5</v>
      </c>
      <c r="B9207" t="s">
        <v>44</v>
      </c>
      <c r="C9207">
        <v>500</v>
      </c>
      <c r="D9207">
        <v>551338542405999</v>
      </c>
      <c r="E9207">
        <v>551338553097400</v>
      </c>
      <c r="F9207">
        <f>(tester___performance[[#This Row],[post-handle-timestamp]]-tester___performance[[#This Row],[pre-handle-timestamp]])/1000000</f>
        <v>10.691401000000001</v>
      </c>
    </row>
    <row r="9208" spans="1:6" x14ac:dyDescent="0.3">
      <c r="A9208" t="s">
        <v>26</v>
      </c>
      <c r="B9208" t="s">
        <v>44</v>
      </c>
      <c r="C9208">
        <v>500</v>
      </c>
      <c r="D9208">
        <v>551339552824400</v>
      </c>
      <c r="E9208">
        <v>551339571917800</v>
      </c>
      <c r="F9208">
        <f>(tester___performance[[#This Row],[post-handle-timestamp]]-tester___performance[[#This Row],[pre-handle-timestamp]])/1000000</f>
        <v>19.093399999999999</v>
      </c>
    </row>
    <row r="9209" spans="1:6" hidden="1" x14ac:dyDescent="0.3">
      <c r="A9209" t="s">
        <v>5</v>
      </c>
      <c r="B9209" t="s">
        <v>8</v>
      </c>
      <c r="C9209">
        <v>200</v>
      </c>
      <c r="D9209">
        <v>551346407916200</v>
      </c>
      <c r="E9209">
        <v>551346408748500</v>
      </c>
      <c r="F9209">
        <f>(tester___performance[[#This Row],[post-handle-timestamp]]-tester___performance[[#This Row],[pre-handle-timestamp]])/1000000</f>
        <v>0.83230000000000004</v>
      </c>
    </row>
    <row r="9210" spans="1:6" hidden="1" x14ac:dyDescent="0.3">
      <c r="A9210" t="s">
        <v>5</v>
      </c>
      <c r="B9210" t="s">
        <v>10</v>
      </c>
      <c r="C9210">
        <v>200</v>
      </c>
      <c r="D9210">
        <v>551346410531000</v>
      </c>
      <c r="E9210">
        <v>551346411632400</v>
      </c>
      <c r="F9210">
        <f>(tester___performance[[#This Row],[post-handle-timestamp]]-tester___performance[[#This Row],[pre-handle-timestamp]])/1000000</f>
        <v>1.1013999999999999</v>
      </c>
    </row>
    <row r="9211" spans="1:6" hidden="1" x14ac:dyDescent="0.3">
      <c r="A9211" t="s">
        <v>5</v>
      </c>
      <c r="B9211" t="s">
        <v>15</v>
      </c>
      <c r="C9211">
        <v>200</v>
      </c>
      <c r="D9211">
        <v>551346413445499</v>
      </c>
      <c r="E9211">
        <v>551346414279500</v>
      </c>
      <c r="F9211">
        <f>(tester___performance[[#This Row],[post-handle-timestamp]]-tester___performance[[#This Row],[pre-handle-timestamp]])/1000000</f>
        <v>0.83400099999999999</v>
      </c>
    </row>
    <row r="9212" spans="1:6" hidden="1" x14ac:dyDescent="0.3">
      <c r="A9212" t="s">
        <v>5</v>
      </c>
      <c r="B9212" t="s">
        <v>11</v>
      </c>
      <c r="C9212">
        <v>200</v>
      </c>
      <c r="D9212">
        <v>551346415688100</v>
      </c>
      <c r="E9212">
        <v>551346416535600</v>
      </c>
      <c r="F9212">
        <f>(tester___performance[[#This Row],[post-handle-timestamp]]-tester___performance[[#This Row],[pre-handle-timestamp]])/1000000</f>
        <v>0.84750000000000003</v>
      </c>
    </row>
    <row r="9213" spans="1:6" hidden="1" x14ac:dyDescent="0.3">
      <c r="A9213" t="s">
        <v>5</v>
      </c>
      <c r="B9213" t="s">
        <v>12</v>
      </c>
      <c r="C9213">
        <v>200</v>
      </c>
      <c r="D9213">
        <v>551346417722100</v>
      </c>
      <c r="E9213">
        <v>551346418462900</v>
      </c>
      <c r="F9213">
        <f>(tester___performance[[#This Row],[post-handle-timestamp]]-tester___performance[[#This Row],[pre-handle-timestamp]])/1000000</f>
        <v>0.74080000000000001</v>
      </c>
    </row>
    <row r="9214" spans="1:6" hidden="1" x14ac:dyDescent="0.3">
      <c r="A9214" t="s">
        <v>5</v>
      </c>
      <c r="B9214" t="s">
        <v>13</v>
      </c>
      <c r="C9214">
        <v>200</v>
      </c>
      <c r="D9214">
        <v>551346419765900</v>
      </c>
      <c r="E9214">
        <v>551346420453300</v>
      </c>
      <c r="F9214">
        <f>(tester___performance[[#This Row],[post-handle-timestamp]]-tester___performance[[#This Row],[pre-handle-timestamp]])/1000000</f>
        <v>0.68740000000000001</v>
      </c>
    </row>
    <row r="9215" spans="1:6" hidden="1" x14ac:dyDescent="0.3">
      <c r="A9215" t="s">
        <v>5</v>
      </c>
      <c r="B9215" t="s">
        <v>14</v>
      </c>
      <c r="C9215">
        <v>200</v>
      </c>
      <c r="D9215">
        <v>551346421618200</v>
      </c>
      <c r="E9215">
        <v>551346422358299</v>
      </c>
      <c r="F9215">
        <f>(tester___performance[[#This Row],[post-handle-timestamp]]-tester___performance[[#This Row],[pre-handle-timestamp]])/1000000</f>
        <v>0.74009899999999995</v>
      </c>
    </row>
    <row r="9216" spans="1:6" hidden="1" x14ac:dyDescent="0.3">
      <c r="A9216" t="s">
        <v>5</v>
      </c>
      <c r="B9216" t="s">
        <v>9</v>
      </c>
      <c r="C9216">
        <v>200</v>
      </c>
      <c r="D9216">
        <v>551346423600000</v>
      </c>
      <c r="E9216">
        <v>551346424456300</v>
      </c>
      <c r="F9216">
        <f>(tester___performance[[#This Row],[post-handle-timestamp]]-tester___performance[[#This Row],[pre-handle-timestamp]])/1000000</f>
        <v>0.85629999999999995</v>
      </c>
    </row>
    <row r="9217" spans="1:6" hidden="1" x14ac:dyDescent="0.3">
      <c r="A9217" t="s">
        <v>5</v>
      </c>
      <c r="B9217" t="s">
        <v>16</v>
      </c>
      <c r="C9217">
        <v>200</v>
      </c>
      <c r="D9217">
        <v>551346426859300</v>
      </c>
      <c r="E9217">
        <v>551346427953199</v>
      </c>
      <c r="F9217">
        <f>(tester___performance[[#This Row],[post-handle-timestamp]]-tester___performance[[#This Row],[pre-handle-timestamp]])/1000000</f>
        <v>1.093899</v>
      </c>
    </row>
    <row r="9218" spans="1:6" hidden="1" x14ac:dyDescent="0.3">
      <c r="A9218" t="s">
        <v>5</v>
      </c>
      <c r="B9218" t="s">
        <v>17</v>
      </c>
      <c r="C9218">
        <v>200</v>
      </c>
      <c r="D9218">
        <v>551346430262299</v>
      </c>
      <c r="E9218">
        <v>551346431605000</v>
      </c>
      <c r="F9218">
        <f>(tester___performance[[#This Row],[post-handle-timestamp]]-tester___performance[[#This Row],[pre-handle-timestamp]])/1000000</f>
        <v>1.3427009999999999</v>
      </c>
    </row>
    <row r="9219" spans="1:6" hidden="1" x14ac:dyDescent="0.3">
      <c r="A9219" t="s">
        <v>5</v>
      </c>
      <c r="B9219" t="s">
        <v>18</v>
      </c>
      <c r="C9219">
        <v>200</v>
      </c>
      <c r="D9219">
        <v>551346434022299</v>
      </c>
      <c r="E9219">
        <v>551346434874200</v>
      </c>
      <c r="F9219">
        <f>(tester___performance[[#This Row],[post-handle-timestamp]]-tester___performance[[#This Row],[pre-handle-timestamp]])/1000000</f>
        <v>0.85190100000000002</v>
      </c>
    </row>
    <row r="9220" spans="1:6" hidden="1" x14ac:dyDescent="0.3">
      <c r="A9220" t="s">
        <v>5</v>
      </c>
      <c r="B9220" t="s">
        <v>19</v>
      </c>
      <c r="C9220">
        <v>200</v>
      </c>
      <c r="D9220">
        <v>551346436054300</v>
      </c>
      <c r="E9220">
        <v>551346436747500</v>
      </c>
      <c r="F9220">
        <f>(tester___performance[[#This Row],[post-handle-timestamp]]-tester___performance[[#This Row],[pre-handle-timestamp]])/1000000</f>
        <v>0.69320000000000004</v>
      </c>
    </row>
    <row r="9221" spans="1:6" hidden="1" x14ac:dyDescent="0.3">
      <c r="A9221" t="s">
        <v>5</v>
      </c>
      <c r="B9221" t="s">
        <v>20</v>
      </c>
      <c r="C9221">
        <v>200</v>
      </c>
      <c r="D9221">
        <v>551346437856100</v>
      </c>
      <c r="E9221">
        <v>551346438768400</v>
      </c>
      <c r="F9221">
        <f>(tester___performance[[#This Row],[post-handle-timestamp]]-tester___performance[[#This Row],[pre-handle-timestamp]])/1000000</f>
        <v>0.9123</v>
      </c>
    </row>
    <row r="9222" spans="1:6" hidden="1" x14ac:dyDescent="0.3">
      <c r="A9222" t="s">
        <v>5</v>
      </c>
      <c r="B9222" t="s">
        <v>21</v>
      </c>
      <c r="C9222">
        <v>200</v>
      </c>
      <c r="D9222">
        <v>551346440968700</v>
      </c>
      <c r="E9222">
        <v>551346441871900</v>
      </c>
      <c r="F9222">
        <f>(tester___performance[[#This Row],[post-handle-timestamp]]-tester___performance[[#This Row],[pre-handle-timestamp]])/1000000</f>
        <v>0.9032</v>
      </c>
    </row>
    <row r="9223" spans="1:6" x14ac:dyDescent="0.3">
      <c r="A9223" t="s">
        <v>26</v>
      </c>
      <c r="B9223" t="s">
        <v>44</v>
      </c>
      <c r="C9223">
        <v>500</v>
      </c>
      <c r="D9223">
        <v>551340049458400</v>
      </c>
      <c r="E9223">
        <v>551340061880100</v>
      </c>
      <c r="F9223">
        <f>(tester___performance[[#This Row],[post-handle-timestamp]]-tester___performance[[#This Row],[pre-handle-timestamp]])/1000000</f>
        <v>12.4217</v>
      </c>
    </row>
    <row r="9224" spans="1:6" hidden="1" x14ac:dyDescent="0.3">
      <c r="A9224" t="s">
        <v>5</v>
      </c>
      <c r="B9224" t="s">
        <v>8</v>
      </c>
      <c r="C9224">
        <v>200</v>
      </c>
      <c r="D9224">
        <v>551346461504300</v>
      </c>
      <c r="E9224">
        <v>551346462301800</v>
      </c>
      <c r="F9224">
        <f>(tester___performance[[#This Row],[post-handle-timestamp]]-tester___performance[[#This Row],[pre-handle-timestamp]])/1000000</f>
        <v>0.79749999999999999</v>
      </c>
    </row>
    <row r="9225" spans="1:6" hidden="1" x14ac:dyDescent="0.3">
      <c r="A9225" t="s">
        <v>5</v>
      </c>
      <c r="B9225" t="s">
        <v>10</v>
      </c>
      <c r="C9225">
        <v>200</v>
      </c>
      <c r="D9225">
        <v>551346463530799</v>
      </c>
      <c r="E9225">
        <v>551346464308000</v>
      </c>
      <c r="F9225">
        <f>(tester___performance[[#This Row],[post-handle-timestamp]]-tester___performance[[#This Row],[pre-handle-timestamp]])/1000000</f>
        <v>0.77720100000000003</v>
      </c>
    </row>
    <row r="9226" spans="1:6" hidden="1" x14ac:dyDescent="0.3">
      <c r="A9226" t="s">
        <v>5</v>
      </c>
      <c r="B9226" t="s">
        <v>11</v>
      </c>
      <c r="C9226">
        <v>200</v>
      </c>
      <c r="D9226">
        <v>551346465747799</v>
      </c>
      <c r="E9226">
        <v>551346466512899</v>
      </c>
      <c r="F9226">
        <f>(tester___performance[[#This Row],[post-handle-timestamp]]-tester___performance[[#This Row],[pre-handle-timestamp]])/1000000</f>
        <v>0.7651</v>
      </c>
    </row>
    <row r="9227" spans="1:6" hidden="1" x14ac:dyDescent="0.3">
      <c r="A9227" t="s">
        <v>5</v>
      </c>
      <c r="B9227" t="s">
        <v>12</v>
      </c>
      <c r="C9227">
        <v>200</v>
      </c>
      <c r="D9227">
        <v>551346467611799</v>
      </c>
      <c r="E9227">
        <v>551346468313400</v>
      </c>
      <c r="F9227">
        <f>(tester___performance[[#This Row],[post-handle-timestamp]]-tester___performance[[#This Row],[pre-handle-timestamp]])/1000000</f>
        <v>0.70160100000000003</v>
      </c>
    </row>
    <row r="9228" spans="1:6" hidden="1" x14ac:dyDescent="0.3">
      <c r="A9228" t="s">
        <v>5</v>
      </c>
      <c r="B9228" t="s">
        <v>13</v>
      </c>
      <c r="C9228">
        <v>200</v>
      </c>
      <c r="D9228">
        <v>551346469452500</v>
      </c>
      <c r="E9228">
        <v>551346470124400</v>
      </c>
      <c r="F9228">
        <f>(tester___performance[[#This Row],[post-handle-timestamp]]-tester___performance[[#This Row],[pre-handle-timestamp]])/1000000</f>
        <v>0.67190000000000005</v>
      </c>
    </row>
    <row r="9229" spans="1:6" hidden="1" x14ac:dyDescent="0.3">
      <c r="A9229" t="s">
        <v>5</v>
      </c>
      <c r="B9229" t="s">
        <v>14</v>
      </c>
      <c r="C9229">
        <v>200</v>
      </c>
      <c r="D9229">
        <v>551346471141200</v>
      </c>
      <c r="E9229">
        <v>551346471849700</v>
      </c>
      <c r="F9229">
        <f>(tester___performance[[#This Row],[post-handle-timestamp]]-tester___performance[[#This Row],[pre-handle-timestamp]])/1000000</f>
        <v>0.70850000000000002</v>
      </c>
    </row>
    <row r="9230" spans="1:6" hidden="1" x14ac:dyDescent="0.3">
      <c r="A9230" t="s">
        <v>5</v>
      </c>
      <c r="B9230" t="s">
        <v>9</v>
      </c>
      <c r="C9230">
        <v>200</v>
      </c>
      <c r="D9230">
        <v>551346473078400</v>
      </c>
      <c r="E9230">
        <v>551346473868600</v>
      </c>
      <c r="F9230">
        <f>(tester___performance[[#This Row],[post-handle-timestamp]]-tester___performance[[#This Row],[pre-handle-timestamp]])/1000000</f>
        <v>0.79020000000000001</v>
      </c>
    </row>
    <row r="9231" spans="1:6" hidden="1" x14ac:dyDescent="0.3">
      <c r="A9231" t="s">
        <v>5</v>
      </c>
      <c r="B9231" t="s">
        <v>15</v>
      </c>
      <c r="C9231">
        <v>200</v>
      </c>
      <c r="D9231">
        <v>551346475397800</v>
      </c>
      <c r="E9231">
        <v>551346476084600</v>
      </c>
      <c r="F9231">
        <f>(tester___performance[[#This Row],[post-handle-timestamp]]-tester___performance[[#This Row],[pre-handle-timestamp]])/1000000</f>
        <v>0.68679999999999997</v>
      </c>
    </row>
    <row r="9232" spans="1:6" hidden="1" x14ac:dyDescent="0.3">
      <c r="A9232" t="s">
        <v>5</v>
      </c>
      <c r="B9232" t="s">
        <v>16</v>
      </c>
      <c r="C9232">
        <v>200</v>
      </c>
      <c r="D9232">
        <v>551346477151599</v>
      </c>
      <c r="E9232">
        <v>551346477901399</v>
      </c>
      <c r="F9232">
        <f>(tester___performance[[#This Row],[post-handle-timestamp]]-tester___performance[[#This Row],[pre-handle-timestamp]])/1000000</f>
        <v>0.74980000000000002</v>
      </c>
    </row>
    <row r="9233" spans="1:6" hidden="1" x14ac:dyDescent="0.3">
      <c r="A9233" t="s">
        <v>5</v>
      </c>
      <c r="B9233" t="s">
        <v>17</v>
      </c>
      <c r="C9233">
        <v>200</v>
      </c>
      <c r="D9233">
        <v>551346480904000</v>
      </c>
      <c r="E9233">
        <v>551346481737600</v>
      </c>
      <c r="F9233">
        <f>(tester___performance[[#This Row],[post-handle-timestamp]]-tester___performance[[#This Row],[pre-handle-timestamp]])/1000000</f>
        <v>0.83360000000000001</v>
      </c>
    </row>
    <row r="9234" spans="1:6" hidden="1" x14ac:dyDescent="0.3">
      <c r="A9234" t="s">
        <v>5</v>
      </c>
      <c r="B9234" t="s">
        <v>18</v>
      </c>
      <c r="C9234">
        <v>200</v>
      </c>
      <c r="D9234">
        <v>551346483524700</v>
      </c>
      <c r="E9234">
        <v>551346484247299</v>
      </c>
      <c r="F9234">
        <f>(tester___performance[[#This Row],[post-handle-timestamp]]-tester___performance[[#This Row],[pre-handle-timestamp]])/1000000</f>
        <v>0.72259899999999999</v>
      </c>
    </row>
    <row r="9235" spans="1:6" hidden="1" x14ac:dyDescent="0.3">
      <c r="A9235" t="s">
        <v>5</v>
      </c>
      <c r="B9235" t="s">
        <v>19</v>
      </c>
      <c r="C9235">
        <v>200</v>
      </c>
      <c r="D9235">
        <v>551346485361100</v>
      </c>
      <c r="E9235">
        <v>551346486005299</v>
      </c>
      <c r="F9235">
        <f>(tester___performance[[#This Row],[post-handle-timestamp]]-tester___performance[[#This Row],[pre-handle-timestamp]])/1000000</f>
        <v>0.64419899999999997</v>
      </c>
    </row>
    <row r="9236" spans="1:6" hidden="1" x14ac:dyDescent="0.3">
      <c r="A9236" t="s">
        <v>5</v>
      </c>
      <c r="B9236" t="s">
        <v>20</v>
      </c>
      <c r="C9236">
        <v>200</v>
      </c>
      <c r="D9236">
        <v>551346487188400</v>
      </c>
      <c r="E9236">
        <v>551346488235000</v>
      </c>
      <c r="F9236">
        <f>(tester___performance[[#This Row],[post-handle-timestamp]]-tester___performance[[#This Row],[pre-handle-timestamp]])/1000000</f>
        <v>1.0466</v>
      </c>
    </row>
    <row r="9237" spans="1:6" hidden="1" x14ac:dyDescent="0.3">
      <c r="A9237" t="s">
        <v>5</v>
      </c>
      <c r="B9237" t="s">
        <v>21</v>
      </c>
      <c r="C9237">
        <v>200</v>
      </c>
      <c r="D9237">
        <v>551346490658800</v>
      </c>
      <c r="E9237">
        <v>551346491628900</v>
      </c>
      <c r="F9237">
        <f>(tester___performance[[#This Row],[post-handle-timestamp]]-tester___performance[[#This Row],[pre-handle-timestamp]])/1000000</f>
        <v>0.97009999999999996</v>
      </c>
    </row>
    <row r="9238" spans="1:6" x14ac:dyDescent="0.3">
      <c r="A9238" t="s">
        <v>26</v>
      </c>
      <c r="B9238" t="s">
        <v>44</v>
      </c>
      <c r="C9238">
        <v>500</v>
      </c>
      <c r="D9238">
        <v>551340508891299</v>
      </c>
      <c r="E9238">
        <v>551340523850800</v>
      </c>
      <c r="F9238">
        <f>(tester___performance[[#This Row],[post-handle-timestamp]]-tester___performance[[#This Row],[pre-handle-timestamp]])/1000000</f>
        <v>14.959500999999999</v>
      </c>
    </row>
    <row r="9239" spans="1:6" x14ac:dyDescent="0.3">
      <c r="A9239" t="s">
        <v>26</v>
      </c>
      <c r="B9239" t="s">
        <v>44</v>
      </c>
      <c r="C9239">
        <v>500</v>
      </c>
      <c r="D9239">
        <v>551341049907300</v>
      </c>
      <c r="E9239">
        <v>551341069819500</v>
      </c>
      <c r="F9239">
        <f>(tester___performance[[#This Row],[post-handle-timestamp]]-tester___performance[[#This Row],[pre-handle-timestamp]])/1000000</f>
        <v>19.912199999999999</v>
      </c>
    </row>
    <row r="9240" spans="1:6" x14ac:dyDescent="0.3">
      <c r="A9240" t="s">
        <v>26</v>
      </c>
      <c r="B9240" t="s">
        <v>44</v>
      </c>
      <c r="C9240">
        <v>500</v>
      </c>
      <c r="D9240">
        <v>551341516458299</v>
      </c>
      <c r="E9240">
        <v>551341529353200</v>
      </c>
      <c r="F9240">
        <f>(tester___performance[[#This Row],[post-handle-timestamp]]-tester___performance[[#This Row],[pre-handle-timestamp]])/1000000</f>
        <v>12.894901000000001</v>
      </c>
    </row>
    <row r="9241" spans="1:6" hidden="1" x14ac:dyDescent="0.3">
      <c r="A9241" t="s">
        <v>5</v>
      </c>
      <c r="B9241" t="s">
        <v>8</v>
      </c>
      <c r="C9241">
        <v>200</v>
      </c>
      <c r="D9241">
        <v>551346517574499</v>
      </c>
      <c r="E9241">
        <v>551346518362300</v>
      </c>
      <c r="F9241">
        <f>(tester___performance[[#This Row],[post-handle-timestamp]]-tester___performance[[#This Row],[pre-handle-timestamp]])/1000000</f>
        <v>0.78780099999999997</v>
      </c>
    </row>
    <row r="9242" spans="1:6" hidden="1" x14ac:dyDescent="0.3">
      <c r="A9242" t="s">
        <v>5</v>
      </c>
      <c r="B9242" t="s">
        <v>10</v>
      </c>
      <c r="C9242">
        <v>200</v>
      </c>
      <c r="D9242">
        <v>551346519623699</v>
      </c>
      <c r="E9242">
        <v>551346520416400</v>
      </c>
      <c r="F9242">
        <f>(tester___performance[[#This Row],[post-handle-timestamp]]-tester___performance[[#This Row],[pre-handle-timestamp]])/1000000</f>
        <v>0.79270099999999999</v>
      </c>
    </row>
    <row r="9243" spans="1:6" hidden="1" x14ac:dyDescent="0.3">
      <c r="A9243" t="s">
        <v>5</v>
      </c>
      <c r="B9243" t="s">
        <v>15</v>
      </c>
      <c r="C9243">
        <v>200</v>
      </c>
      <c r="D9243">
        <v>551346521848600</v>
      </c>
      <c r="E9243">
        <v>551346522584400</v>
      </c>
      <c r="F9243">
        <f>(tester___performance[[#This Row],[post-handle-timestamp]]-tester___performance[[#This Row],[pre-handle-timestamp]])/1000000</f>
        <v>0.73580000000000001</v>
      </c>
    </row>
    <row r="9244" spans="1:6" hidden="1" x14ac:dyDescent="0.3">
      <c r="A9244" t="s">
        <v>5</v>
      </c>
      <c r="B9244" t="s">
        <v>11</v>
      </c>
      <c r="C9244">
        <v>200</v>
      </c>
      <c r="D9244">
        <v>551346523774800</v>
      </c>
      <c r="E9244">
        <v>551346524505800</v>
      </c>
      <c r="F9244">
        <f>(tester___performance[[#This Row],[post-handle-timestamp]]-tester___performance[[#This Row],[pre-handle-timestamp]])/1000000</f>
        <v>0.73099999999999998</v>
      </c>
    </row>
    <row r="9245" spans="1:6" hidden="1" x14ac:dyDescent="0.3">
      <c r="A9245" t="s">
        <v>5</v>
      </c>
      <c r="B9245" t="s">
        <v>12</v>
      </c>
      <c r="C9245">
        <v>200</v>
      </c>
      <c r="D9245">
        <v>551346525681300</v>
      </c>
      <c r="E9245">
        <v>551346526389000</v>
      </c>
      <c r="F9245">
        <f>(tester___performance[[#This Row],[post-handle-timestamp]]-tester___performance[[#This Row],[pre-handle-timestamp]])/1000000</f>
        <v>0.7077</v>
      </c>
    </row>
    <row r="9246" spans="1:6" hidden="1" x14ac:dyDescent="0.3">
      <c r="A9246" t="s">
        <v>5</v>
      </c>
      <c r="B9246" t="s">
        <v>13</v>
      </c>
      <c r="C9246">
        <v>200</v>
      </c>
      <c r="D9246">
        <v>551346527741999</v>
      </c>
      <c r="E9246">
        <v>551346528432199</v>
      </c>
      <c r="F9246">
        <f>(tester___performance[[#This Row],[post-handle-timestamp]]-tester___performance[[#This Row],[pre-handle-timestamp]])/1000000</f>
        <v>0.69020000000000004</v>
      </c>
    </row>
    <row r="9247" spans="1:6" hidden="1" x14ac:dyDescent="0.3">
      <c r="A9247" t="s">
        <v>5</v>
      </c>
      <c r="B9247" t="s">
        <v>14</v>
      </c>
      <c r="C9247">
        <v>200</v>
      </c>
      <c r="D9247">
        <v>551346529587100</v>
      </c>
      <c r="E9247">
        <v>551346530276100</v>
      </c>
      <c r="F9247">
        <f>(tester___performance[[#This Row],[post-handle-timestamp]]-tester___performance[[#This Row],[pre-handle-timestamp]])/1000000</f>
        <v>0.68899999999999995</v>
      </c>
    </row>
    <row r="9248" spans="1:6" hidden="1" x14ac:dyDescent="0.3">
      <c r="A9248" t="s">
        <v>5</v>
      </c>
      <c r="B9248" t="s">
        <v>9</v>
      </c>
      <c r="C9248">
        <v>200</v>
      </c>
      <c r="D9248">
        <v>551346531436200</v>
      </c>
      <c r="E9248">
        <v>551346532190999</v>
      </c>
      <c r="F9248">
        <f>(tester___performance[[#This Row],[post-handle-timestamp]]-tester___performance[[#This Row],[pre-handle-timestamp]])/1000000</f>
        <v>0.754799</v>
      </c>
    </row>
    <row r="9249" spans="1:6" hidden="1" x14ac:dyDescent="0.3">
      <c r="A9249" t="s">
        <v>5</v>
      </c>
      <c r="B9249" t="s">
        <v>16</v>
      </c>
      <c r="C9249">
        <v>200</v>
      </c>
      <c r="D9249">
        <v>551346533853100</v>
      </c>
      <c r="E9249">
        <v>551346534647100</v>
      </c>
      <c r="F9249">
        <f>(tester___performance[[#This Row],[post-handle-timestamp]]-tester___performance[[#This Row],[pre-handle-timestamp]])/1000000</f>
        <v>0.79400000000000004</v>
      </c>
    </row>
    <row r="9250" spans="1:6" hidden="1" x14ac:dyDescent="0.3">
      <c r="A9250" t="s">
        <v>5</v>
      </c>
      <c r="B9250" t="s">
        <v>17</v>
      </c>
      <c r="C9250">
        <v>200</v>
      </c>
      <c r="D9250">
        <v>551346536610999</v>
      </c>
      <c r="E9250">
        <v>551346537527299</v>
      </c>
      <c r="F9250">
        <f>(tester___performance[[#This Row],[post-handle-timestamp]]-tester___performance[[#This Row],[pre-handle-timestamp]])/1000000</f>
        <v>0.9163</v>
      </c>
    </row>
    <row r="9251" spans="1:6" hidden="1" x14ac:dyDescent="0.3">
      <c r="A9251" t="s">
        <v>5</v>
      </c>
      <c r="B9251" t="s">
        <v>18</v>
      </c>
      <c r="C9251">
        <v>200</v>
      </c>
      <c r="D9251">
        <v>551346539483199</v>
      </c>
      <c r="E9251">
        <v>551346540294799</v>
      </c>
      <c r="F9251">
        <f>(tester___performance[[#This Row],[post-handle-timestamp]]-tester___performance[[#This Row],[pre-handle-timestamp]])/1000000</f>
        <v>0.81159999999999999</v>
      </c>
    </row>
    <row r="9252" spans="1:6" hidden="1" x14ac:dyDescent="0.3">
      <c r="A9252" t="s">
        <v>5</v>
      </c>
      <c r="B9252" t="s">
        <v>19</v>
      </c>
      <c r="C9252">
        <v>200</v>
      </c>
      <c r="D9252">
        <v>551346541391900</v>
      </c>
      <c r="E9252">
        <v>551346542087200</v>
      </c>
      <c r="F9252">
        <f>(tester___performance[[#This Row],[post-handle-timestamp]]-tester___performance[[#This Row],[pre-handle-timestamp]])/1000000</f>
        <v>0.69530000000000003</v>
      </c>
    </row>
    <row r="9253" spans="1:6" hidden="1" x14ac:dyDescent="0.3">
      <c r="A9253" t="s">
        <v>5</v>
      </c>
      <c r="B9253" t="s">
        <v>20</v>
      </c>
      <c r="C9253">
        <v>200</v>
      </c>
      <c r="D9253">
        <v>551346543203600</v>
      </c>
      <c r="E9253">
        <v>551346544309900</v>
      </c>
      <c r="F9253">
        <f>(tester___performance[[#This Row],[post-handle-timestamp]]-tester___performance[[#This Row],[pre-handle-timestamp]])/1000000</f>
        <v>1.1063000000000001</v>
      </c>
    </row>
    <row r="9254" spans="1:6" hidden="1" x14ac:dyDescent="0.3">
      <c r="A9254" t="s">
        <v>5</v>
      </c>
      <c r="B9254" t="s">
        <v>21</v>
      </c>
      <c r="C9254">
        <v>200</v>
      </c>
      <c r="D9254">
        <v>551346546981300</v>
      </c>
      <c r="E9254">
        <v>551346547944100</v>
      </c>
      <c r="F9254">
        <f>(tester___performance[[#This Row],[post-handle-timestamp]]-tester___performance[[#This Row],[pre-handle-timestamp]])/1000000</f>
        <v>0.96279999999999999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23A4-0FEF-4995-B7C2-F6384C942014}">
  <dimension ref="A1:D808"/>
  <sheetViews>
    <sheetView zoomScaleNormal="100" workbookViewId="0">
      <selection activeCell="D484" sqref="D484"/>
    </sheetView>
  </sheetViews>
  <sheetFormatPr baseColWidth="10" defaultRowHeight="14.4" x14ac:dyDescent="0.3"/>
  <cols>
    <col min="2" max="2" width="37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72.709000000000003</v>
      </c>
    </row>
    <row r="3" spans="1:4" x14ac:dyDescent="0.3">
      <c r="A3" t="s">
        <v>5</v>
      </c>
      <c r="B3" t="s">
        <v>6</v>
      </c>
      <c r="C3">
        <v>302</v>
      </c>
      <c r="D3">
        <v>3.0089000000000001</v>
      </c>
    </row>
    <row r="4" spans="1:4" x14ac:dyDescent="0.3">
      <c r="A4" t="s">
        <v>5</v>
      </c>
      <c r="B4" t="s">
        <v>6</v>
      </c>
      <c r="C4">
        <v>302</v>
      </c>
      <c r="D4">
        <v>3.4637009999999999</v>
      </c>
    </row>
    <row r="5" spans="1:4" x14ac:dyDescent="0.3">
      <c r="A5" t="s">
        <v>5</v>
      </c>
      <c r="B5" t="s">
        <v>6</v>
      </c>
      <c r="C5">
        <v>302</v>
      </c>
      <c r="D5">
        <v>6.8757000000000001</v>
      </c>
    </row>
    <row r="6" spans="1:4" x14ac:dyDescent="0.3">
      <c r="A6" t="s">
        <v>5</v>
      </c>
      <c r="B6" t="s">
        <v>6</v>
      </c>
      <c r="C6">
        <v>302</v>
      </c>
      <c r="D6">
        <v>2.4842</v>
      </c>
    </row>
    <row r="7" spans="1:4" x14ac:dyDescent="0.3">
      <c r="A7" t="s">
        <v>5</v>
      </c>
      <c r="B7" t="s">
        <v>6</v>
      </c>
      <c r="C7">
        <v>302</v>
      </c>
      <c r="D7">
        <v>1.8455999999999999</v>
      </c>
    </row>
    <row r="8" spans="1:4" x14ac:dyDescent="0.3">
      <c r="A8" t="s">
        <v>5</v>
      </c>
      <c r="B8" t="s">
        <v>6</v>
      </c>
      <c r="C8">
        <v>302</v>
      </c>
      <c r="D8">
        <v>5.0481999999999996</v>
      </c>
    </row>
    <row r="9" spans="1:4" x14ac:dyDescent="0.3">
      <c r="A9" t="s">
        <v>5</v>
      </c>
      <c r="B9" t="s">
        <v>6</v>
      </c>
      <c r="C9">
        <v>302</v>
      </c>
      <c r="D9">
        <v>1.8198000000000001</v>
      </c>
    </row>
    <row r="10" spans="1:4" x14ac:dyDescent="0.3">
      <c r="A10" t="s">
        <v>5</v>
      </c>
      <c r="B10" t="s">
        <v>6</v>
      </c>
      <c r="C10">
        <v>302</v>
      </c>
      <c r="D10">
        <v>1.6997</v>
      </c>
    </row>
    <row r="11" spans="1:4" x14ac:dyDescent="0.3">
      <c r="A11" t="s">
        <v>5</v>
      </c>
      <c r="B11" t="s">
        <v>6</v>
      </c>
      <c r="C11">
        <v>302</v>
      </c>
      <c r="D11">
        <v>3.5828000000000002</v>
      </c>
    </row>
    <row r="12" spans="1:4" x14ac:dyDescent="0.3">
      <c r="A12" t="s">
        <v>5</v>
      </c>
      <c r="B12" t="s">
        <v>6</v>
      </c>
      <c r="C12">
        <v>302</v>
      </c>
      <c r="D12">
        <v>3.5082</v>
      </c>
    </row>
    <row r="13" spans="1:4" x14ac:dyDescent="0.3">
      <c r="A13" t="s">
        <v>5</v>
      </c>
      <c r="B13" t="s">
        <v>6</v>
      </c>
      <c r="C13">
        <v>302</v>
      </c>
      <c r="D13">
        <v>1.593599</v>
      </c>
    </row>
    <row r="14" spans="1:4" x14ac:dyDescent="0.3">
      <c r="A14" t="s">
        <v>5</v>
      </c>
      <c r="B14" t="s">
        <v>6</v>
      </c>
      <c r="C14">
        <v>302</v>
      </c>
      <c r="D14">
        <v>1.6132010000000001</v>
      </c>
    </row>
    <row r="15" spans="1:4" x14ac:dyDescent="0.3">
      <c r="A15" t="s">
        <v>5</v>
      </c>
      <c r="B15" t="s">
        <v>6</v>
      </c>
      <c r="C15">
        <v>302</v>
      </c>
      <c r="D15">
        <v>3.5598990000000001</v>
      </c>
    </row>
    <row r="16" spans="1:4" x14ac:dyDescent="0.3">
      <c r="A16" t="s">
        <v>5</v>
      </c>
      <c r="B16" t="s">
        <v>6</v>
      </c>
      <c r="C16">
        <v>302</v>
      </c>
      <c r="D16">
        <v>1.6198999999999999</v>
      </c>
    </row>
    <row r="17" spans="1:4" x14ac:dyDescent="0.3">
      <c r="A17" t="s">
        <v>5</v>
      </c>
      <c r="B17" t="s">
        <v>6</v>
      </c>
      <c r="C17">
        <v>302</v>
      </c>
      <c r="D17">
        <v>1.414399</v>
      </c>
    </row>
    <row r="18" spans="1:4" x14ac:dyDescent="0.3">
      <c r="A18" t="s">
        <v>5</v>
      </c>
      <c r="B18" t="s">
        <v>6</v>
      </c>
      <c r="C18">
        <v>302</v>
      </c>
      <c r="D18">
        <v>1.811801</v>
      </c>
    </row>
    <row r="19" spans="1:4" x14ac:dyDescent="0.3">
      <c r="A19" t="s">
        <v>5</v>
      </c>
      <c r="B19" t="s">
        <v>6</v>
      </c>
      <c r="C19">
        <v>302</v>
      </c>
      <c r="D19">
        <v>3.1222989999999999</v>
      </c>
    </row>
    <row r="20" spans="1:4" x14ac:dyDescent="0.3">
      <c r="A20" t="s">
        <v>5</v>
      </c>
      <c r="B20" t="s">
        <v>6</v>
      </c>
      <c r="C20">
        <v>302</v>
      </c>
      <c r="D20">
        <v>1.910801</v>
      </c>
    </row>
    <row r="21" spans="1:4" x14ac:dyDescent="0.3">
      <c r="A21" t="s">
        <v>5</v>
      </c>
      <c r="B21" t="s">
        <v>6</v>
      </c>
      <c r="C21">
        <v>302</v>
      </c>
      <c r="D21">
        <v>3.0522990000000001</v>
      </c>
    </row>
    <row r="22" spans="1:4" x14ac:dyDescent="0.3">
      <c r="A22" t="s">
        <v>5</v>
      </c>
      <c r="B22" t="s">
        <v>6</v>
      </c>
      <c r="C22">
        <v>302</v>
      </c>
      <c r="D22">
        <v>1.452</v>
      </c>
    </row>
    <row r="23" spans="1:4" x14ac:dyDescent="0.3">
      <c r="A23" t="s">
        <v>5</v>
      </c>
      <c r="B23" t="s">
        <v>6</v>
      </c>
      <c r="C23">
        <v>302</v>
      </c>
      <c r="D23">
        <v>1.5463</v>
      </c>
    </row>
    <row r="24" spans="1:4" x14ac:dyDescent="0.3">
      <c r="A24" t="s">
        <v>5</v>
      </c>
      <c r="B24" t="s">
        <v>6</v>
      </c>
      <c r="C24">
        <v>302</v>
      </c>
      <c r="D24">
        <v>3.7764000000000002</v>
      </c>
    </row>
    <row r="25" spans="1:4" x14ac:dyDescent="0.3">
      <c r="A25" t="s">
        <v>5</v>
      </c>
      <c r="B25" t="s">
        <v>6</v>
      </c>
      <c r="C25">
        <v>302</v>
      </c>
      <c r="D25">
        <v>1.5872999999999999</v>
      </c>
    </row>
    <row r="26" spans="1:4" x14ac:dyDescent="0.3">
      <c r="A26" t="s">
        <v>5</v>
      </c>
      <c r="B26" t="s">
        <v>6</v>
      </c>
      <c r="C26">
        <v>302</v>
      </c>
      <c r="D26">
        <v>1.980801</v>
      </c>
    </row>
    <row r="27" spans="1:4" x14ac:dyDescent="0.3">
      <c r="A27" t="s">
        <v>5</v>
      </c>
      <c r="B27" t="s">
        <v>6</v>
      </c>
      <c r="C27">
        <v>302</v>
      </c>
      <c r="D27">
        <v>3.8633000000000002</v>
      </c>
    </row>
    <row r="28" spans="1:4" x14ac:dyDescent="0.3">
      <c r="A28" t="s">
        <v>5</v>
      </c>
      <c r="B28" t="s">
        <v>6</v>
      </c>
      <c r="C28">
        <v>302</v>
      </c>
      <c r="D28">
        <v>1.4245000000000001</v>
      </c>
    </row>
    <row r="29" spans="1:4" x14ac:dyDescent="0.3">
      <c r="A29" t="s">
        <v>5</v>
      </c>
      <c r="B29" t="s">
        <v>6</v>
      </c>
      <c r="C29">
        <v>302</v>
      </c>
      <c r="D29">
        <v>1.4311</v>
      </c>
    </row>
    <row r="30" spans="1:4" x14ac:dyDescent="0.3">
      <c r="A30" t="s">
        <v>5</v>
      </c>
      <c r="B30" t="s">
        <v>6</v>
      </c>
      <c r="C30">
        <v>302</v>
      </c>
      <c r="D30">
        <v>3.8092000000000001</v>
      </c>
    </row>
    <row r="31" spans="1:4" x14ac:dyDescent="0.3">
      <c r="A31" t="s">
        <v>5</v>
      </c>
      <c r="B31" t="s">
        <v>6</v>
      </c>
      <c r="C31">
        <v>302</v>
      </c>
      <c r="D31">
        <v>1.339299</v>
      </c>
    </row>
    <row r="32" spans="1:4" x14ac:dyDescent="0.3">
      <c r="A32" t="s">
        <v>5</v>
      </c>
      <c r="B32" t="s">
        <v>6</v>
      </c>
      <c r="C32">
        <v>302</v>
      </c>
      <c r="D32">
        <v>1.8910009999999999</v>
      </c>
    </row>
    <row r="33" spans="1:4" x14ac:dyDescent="0.3">
      <c r="A33" t="s">
        <v>5</v>
      </c>
      <c r="B33" t="s">
        <v>6</v>
      </c>
      <c r="C33">
        <v>302</v>
      </c>
      <c r="D33">
        <v>4.156301</v>
      </c>
    </row>
    <row r="34" spans="1:4" x14ac:dyDescent="0.3">
      <c r="A34" t="s">
        <v>5</v>
      </c>
      <c r="B34" t="s">
        <v>6</v>
      </c>
      <c r="C34">
        <v>302</v>
      </c>
      <c r="D34">
        <v>1.4335990000000001</v>
      </c>
    </row>
    <row r="35" spans="1:4" x14ac:dyDescent="0.3">
      <c r="A35" t="s">
        <v>5</v>
      </c>
      <c r="B35" t="s">
        <v>6</v>
      </c>
      <c r="C35">
        <v>302</v>
      </c>
      <c r="D35">
        <v>1.4105000000000001</v>
      </c>
    </row>
    <row r="36" spans="1:4" x14ac:dyDescent="0.3">
      <c r="A36" t="s">
        <v>5</v>
      </c>
      <c r="B36" t="s">
        <v>6</v>
      </c>
      <c r="C36">
        <v>302</v>
      </c>
      <c r="D36">
        <v>2.1133999999999999</v>
      </c>
    </row>
    <row r="37" spans="1:4" x14ac:dyDescent="0.3">
      <c r="A37" t="s">
        <v>5</v>
      </c>
      <c r="B37" t="s">
        <v>6</v>
      </c>
      <c r="C37">
        <v>302</v>
      </c>
      <c r="D37">
        <v>1.3928</v>
      </c>
    </row>
    <row r="38" spans="1:4" x14ac:dyDescent="0.3">
      <c r="A38" t="s">
        <v>5</v>
      </c>
      <c r="B38" t="s">
        <v>6</v>
      </c>
      <c r="C38">
        <v>302</v>
      </c>
      <c r="D38">
        <v>1.5923989999999999</v>
      </c>
    </row>
    <row r="39" spans="1:4" x14ac:dyDescent="0.3">
      <c r="A39" t="s">
        <v>5</v>
      </c>
      <c r="B39" t="s">
        <v>6</v>
      </c>
      <c r="C39">
        <v>302</v>
      </c>
      <c r="D39">
        <v>1.667799</v>
      </c>
    </row>
    <row r="40" spans="1:4" x14ac:dyDescent="0.3">
      <c r="A40" t="s">
        <v>5</v>
      </c>
      <c r="B40" t="s">
        <v>6</v>
      </c>
      <c r="C40">
        <v>302</v>
      </c>
      <c r="D40">
        <v>2.3820999999999999</v>
      </c>
    </row>
    <row r="41" spans="1:4" x14ac:dyDescent="0.3">
      <c r="A41" t="s">
        <v>5</v>
      </c>
      <c r="B41" t="s">
        <v>6</v>
      </c>
      <c r="C41">
        <v>302</v>
      </c>
      <c r="D41">
        <v>1.3478000000000001</v>
      </c>
    </row>
    <row r="42" spans="1:4" x14ac:dyDescent="0.3">
      <c r="A42" t="s">
        <v>5</v>
      </c>
      <c r="B42" t="s">
        <v>6</v>
      </c>
      <c r="C42">
        <v>302</v>
      </c>
      <c r="D42">
        <v>1.196599</v>
      </c>
    </row>
    <row r="43" spans="1:4" x14ac:dyDescent="0.3">
      <c r="A43" t="s">
        <v>5</v>
      </c>
      <c r="B43" t="s">
        <v>6</v>
      </c>
      <c r="C43">
        <v>302</v>
      </c>
      <c r="D43">
        <v>2.0125999999999999</v>
      </c>
    </row>
    <row r="44" spans="1:4" x14ac:dyDescent="0.3">
      <c r="A44" t="s">
        <v>5</v>
      </c>
      <c r="B44" t="s">
        <v>6</v>
      </c>
      <c r="C44">
        <v>302</v>
      </c>
      <c r="D44">
        <v>1.288999</v>
      </c>
    </row>
    <row r="45" spans="1:4" x14ac:dyDescent="0.3">
      <c r="A45" t="s">
        <v>5</v>
      </c>
      <c r="B45" t="s">
        <v>6</v>
      </c>
      <c r="C45">
        <v>302</v>
      </c>
      <c r="D45">
        <v>1.4238</v>
      </c>
    </row>
    <row r="46" spans="1:4" x14ac:dyDescent="0.3">
      <c r="A46" t="s">
        <v>5</v>
      </c>
      <c r="B46" t="s">
        <v>6</v>
      </c>
      <c r="C46">
        <v>302</v>
      </c>
      <c r="D46">
        <v>2.3649</v>
      </c>
    </row>
    <row r="47" spans="1:4" x14ac:dyDescent="0.3">
      <c r="A47" t="s">
        <v>5</v>
      </c>
      <c r="B47" t="s">
        <v>6</v>
      </c>
      <c r="C47">
        <v>302</v>
      </c>
      <c r="D47">
        <v>1.3611</v>
      </c>
    </row>
    <row r="48" spans="1:4" x14ac:dyDescent="0.3">
      <c r="A48" t="s">
        <v>5</v>
      </c>
      <c r="B48" t="s">
        <v>6</v>
      </c>
      <c r="C48">
        <v>302</v>
      </c>
      <c r="D48">
        <v>1.938701</v>
      </c>
    </row>
    <row r="49" spans="1:4" x14ac:dyDescent="0.3">
      <c r="A49" t="s">
        <v>5</v>
      </c>
      <c r="B49" t="s">
        <v>6</v>
      </c>
      <c r="C49">
        <v>302</v>
      </c>
      <c r="D49">
        <v>2.2069999999999999</v>
      </c>
    </row>
    <row r="50" spans="1:4" x14ac:dyDescent="0.3">
      <c r="A50" t="s">
        <v>5</v>
      </c>
      <c r="B50" t="s">
        <v>6</v>
      </c>
      <c r="C50">
        <v>302</v>
      </c>
      <c r="D50">
        <v>1.4169</v>
      </c>
    </row>
    <row r="51" spans="1:4" x14ac:dyDescent="0.3">
      <c r="A51" t="s">
        <v>5</v>
      </c>
      <c r="B51" t="s">
        <v>6</v>
      </c>
      <c r="C51">
        <v>302</v>
      </c>
      <c r="D51">
        <v>2.4296000000000002</v>
      </c>
    </row>
    <row r="52" spans="1:4" x14ac:dyDescent="0.3">
      <c r="A52" t="s">
        <v>5</v>
      </c>
      <c r="B52" t="s">
        <v>6</v>
      </c>
      <c r="C52">
        <v>302</v>
      </c>
      <c r="D52">
        <v>1.8225990000000001</v>
      </c>
    </row>
    <row r="53" spans="1:4" x14ac:dyDescent="0.3">
      <c r="A53" t="s">
        <v>5</v>
      </c>
      <c r="B53" t="s">
        <v>6</v>
      </c>
      <c r="C53">
        <v>302</v>
      </c>
      <c r="D53">
        <v>1.4937009999999999</v>
      </c>
    </row>
    <row r="54" spans="1:4" x14ac:dyDescent="0.3">
      <c r="A54" t="s">
        <v>5</v>
      </c>
      <c r="B54" t="s">
        <v>6</v>
      </c>
      <c r="C54">
        <v>302</v>
      </c>
      <c r="D54">
        <v>1.8299989999999999</v>
      </c>
    </row>
    <row r="55" spans="1:4" x14ac:dyDescent="0.3">
      <c r="A55" t="s">
        <v>5</v>
      </c>
      <c r="B55" t="s">
        <v>6</v>
      </c>
      <c r="C55">
        <v>302</v>
      </c>
      <c r="D55">
        <v>1.9749989999999999</v>
      </c>
    </row>
    <row r="56" spans="1:4" x14ac:dyDescent="0.3">
      <c r="A56" t="s">
        <v>5</v>
      </c>
      <c r="B56" t="s">
        <v>6</v>
      </c>
      <c r="C56">
        <v>302</v>
      </c>
      <c r="D56">
        <v>1.6171009999999999</v>
      </c>
    </row>
    <row r="57" spans="1:4" x14ac:dyDescent="0.3">
      <c r="A57" t="s">
        <v>5</v>
      </c>
      <c r="B57" t="s">
        <v>6</v>
      </c>
      <c r="C57">
        <v>302</v>
      </c>
      <c r="D57">
        <v>1.639999</v>
      </c>
    </row>
    <row r="58" spans="1:4" x14ac:dyDescent="0.3">
      <c r="A58" t="s">
        <v>5</v>
      </c>
      <c r="B58" t="s">
        <v>6</v>
      </c>
      <c r="C58">
        <v>302</v>
      </c>
      <c r="D58">
        <v>2.0190999999999999</v>
      </c>
    </row>
    <row r="59" spans="1:4" x14ac:dyDescent="0.3">
      <c r="A59" t="s">
        <v>5</v>
      </c>
      <c r="B59" t="s">
        <v>6</v>
      </c>
      <c r="C59">
        <v>302</v>
      </c>
      <c r="D59">
        <v>1.5213000000000001</v>
      </c>
    </row>
    <row r="60" spans="1:4" x14ac:dyDescent="0.3">
      <c r="A60" t="s">
        <v>5</v>
      </c>
      <c r="B60" t="s">
        <v>6</v>
      </c>
      <c r="C60">
        <v>302</v>
      </c>
      <c r="D60">
        <v>1.4997</v>
      </c>
    </row>
    <row r="61" spans="1:4" x14ac:dyDescent="0.3">
      <c r="A61" t="s">
        <v>5</v>
      </c>
      <c r="B61" t="s">
        <v>6</v>
      </c>
      <c r="C61">
        <v>302</v>
      </c>
      <c r="D61">
        <v>1.423</v>
      </c>
    </row>
    <row r="62" spans="1:4" x14ac:dyDescent="0.3">
      <c r="A62" t="s">
        <v>5</v>
      </c>
      <c r="B62" t="s">
        <v>6</v>
      </c>
      <c r="C62">
        <v>302</v>
      </c>
      <c r="D62">
        <v>1.3885000000000001</v>
      </c>
    </row>
    <row r="63" spans="1:4" x14ac:dyDescent="0.3">
      <c r="A63" t="s">
        <v>5</v>
      </c>
      <c r="B63" t="s">
        <v>6</v>
      </c>
      <c r="C63">
        <v>302</v>
      </c>
      <c r="D63">
        <v>1.4492</v>
      </c>
    </row>
    <row r="64" spans="1:4" x14ac:dyDescent="0.3">
      <c r="A64" t="s">
        <v>5</v>
      </c>
      <c r="B64" t="s">
        <v>6</v>
      </c>
      <c r="C64">
        <v>302</v>
      </c>
      <c r="D64">
        <v>1.9587000000000001</v>
      </c>
    </row>
    <row r="65" spans="1:4" x14ac:dyDescent="0.3">
      <c r="A65" t="s">
        <v>5</v>
      </c>
      <c r="B65" t="s">
        <v>6</v>
      </c>
      <c r="C65">
        <v>302</v>
      </c>
      <c r="D65">
        <v>1.325199</v>
      </c>
    </row>
    <row r="66" spans="1:4" x14ac:dyDescent="0.3">
      <c r="A66" t="s">
        <v>5</v>
      </c>
      <c r="B66" t="s">
        <v>6</v>
      </c>
      <c r="C66">
        <v>302</v>
      </c>
      <c r="D66">
        <v>1.1668989999999999</v>
      </c>
    </row>
    <row r="67" spans="1:4" x14ac:dyDescent="0.3">
      <c r="A67" t="s">
        <v>5</v>
      </c>
      <c r="B67" t="s">
        <v>6</v>
      </c>
      <c r="C67">
        <v>302</v>
      </c>
      <c r="D67">
        <v>1.5763990000000001</v>
      </c>
    </row>
    <row r="68" spans="1:4" x14ac:dyDescent="0.3">
      <c r="A68" t="s">
        <v>5</v>
      </c>
      <c r="B68" t="s">
        <v>6</v>
      </c>
      <c r="C68">
        <v>302</v>
      </c>
      <c r="D68">
        <v>1.1794</v>
      </c>
    </row>
    <row r="69" spans="1:4" x14ac:dyDescent="0.3">
      <c r="A69" t="s">
        <v>5</v>
      </c>
      <c r="B69" t="s">
        <v>6</v>
      </c>
      <c r="C69">
        <v>302</v>
      </c>
      <c r="D69">
        <v>1.2383</v>
      </c>
    </row>
    <row r="70" spans="1:4" x14ac:dyDescent="0.3">
      <c r="A70" t="s">
        <v>5</v>
      </c>
      <c r="B70" t="s">
        <v>6</v>
      </c>
      <c r="C70">
        <v>302</v>
      </c>
      <c r="D70">
        <v>1.9709000000000001</v>
      </c>
    </row>
    <row r="71" spans="1:4" x14ac:dyDescent="0.3">
      <c r="A71" t="s">
        <v>5</v>
      </c>
      <c r="B71" t="s">
        <v>6</v>
      </c>
      <c r="C71">
        <v>302</v>
      </c>
      <c r="D71">
        <v>1.3829990000000001</v>
      </c>
    </row>
    <row r="72" spans="1:4" x14ac:dyDescent="0.3">
      <c r="A72" t="s">
        <v>5</v>
      </c>
      <c r="B72" t="s">
        <v>6</v>
      </c>
      <c r="C72">
        <v>302</v>
      </c>
      <c r="D72">
        <v>1.3913</v>
      </c>
    </row>
    <row r="73" spans="1:4" x14ac:dyDescent="0.3">
      <c r="A73" t="s">
        <v>5</v>
      </c>
      <c r="B73" t="s">
        <v>6</v>
      </c>
      <c r="C73">
        <v>302</v>
      </c>
      <c r="D73">
        <v>3.1080999999999999</v>
      </c>
    </row>
    <row r="74" spans="1:4" x14ac:dyDescent="0.3">
      <c r="A74" t="s">
        <v>5</v>
      </c>
      <c r="B74" t="s">
        <v>6</v>
      </c>
      <c r="C74">
        <v>302</v>
      </c>
      <c r="D74">
        <v>1.3882989999999999</v>
      </c>
    </row>
    <row r="75" spans="1:4" x14ac:dyDescent="0.3">
      <c r="A75" t="s">
        <v>5</v>
      </c>
      <c r="B75" t="s">
        <v>6</v>
      </c>
      <c r="C75">
        <v>302</v>
      </c>
      <c r="D75">
        <v>1.542</v>
      </c>
    </row>
    <row r="76" spans="1:4" x14ac:dyDescent="0.3">
      <c r="A76" t="s">
        <v>5</v>
      </c>
      <c r="B76" t="s">
        <v>6</v>
      </c>
      <c r="C76">
        <v>302</v>
      </c>
      <c r="D76">
        <v>1.2434000000000001</v>
      </c>
    </row>
    <row r="77" spans="1:4" x14ac:dyDescent="0.3">
      <c r="A77" t="s">
        <v>5</v>
      </c>
      <c r="B77" t="s">
        <v>6</v>
      </c>
      <c r="C77">
        <v>302</v>
      </c>
      <c r="D77">
        <v>1.1833009999999999</v>
      </c>
    </row>
    <row r="78" spans="1:4" x14ac:dyDescent="0.3">
      <c r="A78" t="s">
        <v>5</v>
      </c>
      <c r="B78" t="s">
        <v>6</v>
      </c>
      <c r="C78">
        <v>302</v>
      </c>
      <c r="D78">
        <v>3.1059999999999999</v>
      </c>
    </row>
    <row r="79" spans="1:4" x14ac:dyDescent="0.3">
      <c r="A79" t="s">
        <v>5</v>
      </c>
      <c r="B79" t="s">
        <v>6</v>
      </c>
      <c r="C79">
        <v>302</v>
      </c>
      <c r="D79">
        <v>1.2903009999999999</v>
      </c>
    </row>
    <row r="80" spans="1:4" x14ac:dyDescent="0.3">
      <c r="A80" t="s">
        <v>5</v>
      </c>
      <c r="B80" t="s">
        <v>6</v>
      </c>
      <c r="C80">
        <v>302</v>
      </c>
      <c r="D80">
        <v>1.5442</v>
      </c>
    </row>
    <row r="81" spans="1:4" x14ac:dyDescent="0.3">
      <c r="A81" t="s">
        <v>5</v>
      </c>
      <c r="B81" t="s">
        <v>6</v>
      </c>
      <c r="C81">
        <v>302</v>
      </c>
      <c r="D81">
        <v>1.6886000000000001</v>
      </c>
    </row>
    <row r="82" spans="1:4" x14ac:dyDescent="0.3">
      <c r="A82" t="s">
        <v>5</v>
      </c>
      <c r="B82" t="s">
        <v>6</v>
      </c>
      <c r="C82">
        <v>302</v>
      </c>
      <c r="D82">
        <v>1.2299</v>
      </c>
    </row>
    <row r="83" spans="1:4" x14ac:dyDescent="0.3">
      <c r="A83" t="s">
        <v>5</v>
      </c>
      <c r="B83" t="s">
        <v>6</v>
      </c>
      <c r="C83">
        <v>302</v>
      </c>
      <c r="D83">
        <v>1.1760010000000001</v>
      </c>
    </row>
    <row r="84" spans="1:4" x14ac:dyDescent="0.3">
      <c r="A84" t="s">
        <v>5</v>
      </c>
      <c r="B84" t="s">
        <v>6</v>
      </c>
      <c r="C84">
        <v>302</v>
      </c>
      <c r="D84">
        <v>1.6749000000000001</v>
      </c>
    </row>
    <row r="85" spans="1:4" x14ac:dyDescent="0.3">
      <c r="A85" t="s">
        <v>5</v>
      </c>
      <c r="B85" t="s">
        <v>6</v>
      </c>
      <c r="C85">
        <v>302</v>
      </c>
      <c r="D85">
        <v>1.2503010000000001</v>
      </c>
    </row>
    <row r="86" spans="1:4" x14ac:dyDescent="0.3">
      <c r="A86" t="s">
        <v>5</v>
      </c>
      <c r="B86" t="s">
        <v>6</v>
      </c>
      <c r="C86">
        <v>302</v>
      </c>
      <c r="D86">
        <v>1.3576010000000001</v>
      </c>
    </row>
    <row r="87" spans="1:4" x14ac:dyDescent="0.3">
      <c r="A87" t="s">
        <v>5</v>
      </c>
      <c r="B87" t="s">
        <v>6</v>
      </c>
      <c r="C87">
        <v>302</v>
      </c>
      <c r="D87">
        <v>1.325901</v>
      </c>
    </row>
    <row r="88" spans="1:4" x14ac:dyDescent="0.3">
      <c r="A88" t="s">
        <v>5</v>
      </c>
      <c r="B88" t="s">
        <v>6</v>
      </c>
      <c r="C88">
        <v>302</v>
      </c>
      <c r="D88">
        <v>2.9544000000000001</v>
      </c>
    </row>
    <row r="89" spans="1:4" x14ac:dyDescent="0.3">
      <c r="A89" t="s">
        <v>5</v>
      </c>
      <c r="B89" t="s">
        <v>6</v>
      </c>
      <c r="C89">
        <v>302</v>
      </c>
      <c r="D89">
        <v>1.4877990000000001</v>
      </c>
    </row>
    <row r="90" spans="1:4" x14ac:dyDescent="0.3">
      <c r="A90" t="s">
        <v>5</v>
      </c>
      <c r="B90" t="s">
        <v>6</v>
      </c>
      <c r="C90">
        <v>302</v>
      </c>
      <c r="D90">
        <v>1.3055000000000001</v>
      </c>
    </row>
    <row r="91" spans="1:4" x14ac:dyDescent="0.3">
      <c r="A91" t="s">
        <v>5</v>
      </c>
      <c r="B91" t="s">
        <v>6</v>
      </c>
      <c r="C91">
        <v>302</v>
      </c>
      <c r="D91">
        <v>3.028</v>
      </c>
    </row>
    <row r="92" spans="1:4" x14ac:dyDescent="0.3">
      <c r="A92" t="s">
        <v>5</v>
      </c>
      <c r="B92" t="s">
        <v>6</v>
      </c>
      <c r="C92">
        <v>302</v>
      </c>
      <c r="D92">
        <v>1.7495000000000001</v>
      </c>
    </row>
    <row r="93" spans="1:4" x14ac:dyDescent="0.3">
      <c r="A93" t="s">
        <v>5</v>
      </c>
      <c r="B93" t="s">
        <v>6</v>
      </c>
      <c r="C93">
        <v>302</v>
      </c>
      <c r="D93">
        <v>1.481201</v>
      </c>
    </row>
    <row r="94" spans="1:4" x14ac:dyDescent="0.3">
      <c r="A94" t="s">
        <v>5</v>
      </c>
      <c r="B94" t="s">
        <v>6</v>
      </c>
      <c r="C94">
        <v>302</v>
      </c>
      <c r="D94">
        <v>3.5531999999999999</v>
      </c>
    </row>
    <row r="95" spans="1:4" x14ac:dyDescent="0.3">
      <c r="A95" t="s">
        <v>5</v>
      </c>
      <c r="B95" t="s">
        <v>6</v>
      </c>
      <c r="C95">
        <v>302</v>
      </c>
      <c r="D95">
        <v>1.3194999999999999</v>
      </c>
    </row>
    <row r="96" spans="1:4" x14ac:dyDescent="0.3">
      <c r="A96" t="s">
        <v>5</v>
      </c>
      <c r="B96" t="s">
        <v>6</v>
      </c>
      <c r="C96">
        <v>302</v>
      </c>
      <c r="D96">
        <v>1.1560010000000001</v>
      </c>
    </row>
    <row r="97" spans="1:4" x14ac:dyDescent="0.3">
      <c r="A97" t="s">
        <v>5</v>
      </c>
      <c r="B97" t="s">
        <v>6</v>
      </c>
      <c r="C97">
        <v>302</v>
      </c>
      <c r="D97">
        <v>3.3767999999999998</v>
      </c>
    </row>
    <row r="98" spans="1:4" x14ac:dyDescent="0.3">
      <c r="A98" t="s">
        <v>5</v>
      </c>
      <c r="B98" t="s">
        <v>6</v>
      </c>
      <c r="C98">
        <v>302</v>
      </c>
      <c r="D98">
        <v>1.3183009999999999</v>
      </c>
    </row>
    <row r="99" spans="1:4" x14ac:dyDescent="0.3">
      <c r="A99" t="s">
        <v>5</v>
      </c>
      <c r="B99" t="s">
        <v>6</v>
      </c>
      <c r="C99">
        <v>302</v>
      </c>
      <c r="D99">
        <v>1.4052</v>
      </c>
    </row>
    <row r="100" spans="1:4" x14ac:dyDescent="0.3">
      <c r="A100" t="s">
        <v>5</v>
      </c>
      <c r="B100" t="s">
        <v>6</v>
      </c>
      <c r="C100">
        <v>302</v>
      </c>
      <c r="D100">
        <v>2.7790010000000001</v>
      </c>
    </row>
    <row r="101" spans="1:4" x14ac:dyDescent="0.3">
      <c r="A101" t="s">
        <v>5</v>
      </c>
      <c r="B101" t="s">
        <v>6</v>
      </c>
      <c r="C101">
        <v>302</v>
      </c>
      <c r="D101">
        <v>1.243099</v>
      </c>
    </row>
    <row r="102" spans="1:4" x14ac:dyDescent="0.3">
      <c r="A102" t="s">
        <v>5</v>
      </c>
      <c r="B102" t="s">
        <v>6</v>
      </c>
      <c r="C102">
        <v>302</v>
      </c>
      <c r="D102">
        <v>1.9065000000000001</v>
      </c>
    </row>
    <row r="103" spans="1:4" x14ac:dyDescent="0.3">
      <c r="A103" t="s">
        <v>5</v>
      </c>
      <c r="B103" t="s">
        <v>6</v>
      </c>
      <c r="C103">
        <v>302</v>
      </c>
      <c r="D103">
        <v>3.3631000000000002</v>
      </c>
    </row>
    <row r="104" spans="1:4" x14ac:dyDescent="0.3">
      <c r="A104" t="s">
        <v>5</v>
      </c>
      <c r="B104" t="s">
        <v>6</v>
      </c>
      <c r="C104">
        <v>302</v>
      </c>
      <c r="D104">
        <v>1.4692000000000001</v>
      </c>
    </row>
    <row r="105" spans="1:4" x14ac:dyDescent="0.3">
      <c r="A105" t="s">
        <v>5</v>
      </c>
      <c r="B105" t="s">
        <v>6</v>
      </c>
      <c r="C105">
        <v>302</v>
      </c>
      <c r="D105">
        <v>1.4673</v>
      </c>
    </row>
    <row r="106" spans="1:4" x14ac:dyDescent="0.3">
      <c r="A106" t="s">
        <v>5</v>
      </c>
      <c r="B106" t="s">
        <v>6</v>
      </c>
      <c r="C106">
        <v>302</v>
      </c>
      <c r="D106">
        <v>3.3388</v>
      </c>
    </row>
    <row r="107" spans="1:4" x14ac:dyDescent="0.3">
      <c r="A107" t="s">
        <v>5</v>
      </c>
      <c r="B107" t="s">
        <v>6</v>
      </c>
      <c r="C107">
        <v>302</v>
      </c>
      <c r="D107">
        <v>2.4786999999999999</v>
      </c>
    </row>
    <row r="108" spans="1:4" x14ac:dyDescent="0.3">
      <c r="A108" t="s">
        <v>5</v>
      </c>
      <c r="B108" t="s">
        <v>6</v>
      </c>
      <c r="C108">
        <v>302</v>
      </c>
      <c r="D108">
        <v>1.501401</v>
      </c>
    </row>
    <row r="109" spans="1:4" x14ac:dyDescent="0.3">
      <c r="A109" t="s">
        <v>5</v>
      </c>
      <c r="B109" t="s">
        <v>6</v>
      </c>
      <c r="C109">
        <v>302</v>
      </c>
      <c r="D109">
        <v>1.401699</v>
      </c>
    </row>
    <row r="110" spans="1:4" x14ac:dyDescent="0.3">
      <c r="A110" t="s">
        <v>5</v>
      </c>
      <c r="B110" t="s">
        <v>6</v>
      </c>
      <c r="C110">
        <v>302</v>
      </c>
      <c r="D110">
        <v>3.4178000000000002</v>
      </c>
    </row>
    <row r="111" spans="1:4" x14ac:dyDescent="0.3">
      <c r="A111" t="s">
        <v>5</v>
      </c>
      <c r="B111" t="s">
        <v>6</v>
      </c>
      <c r="C111">
        <v>302</v>
      </c>
      <c r="D111">
        <v>1.3459000000000001</v>
      </c>
    </row>
    <row r="112" spans="1:4" x14ac:dyDescent="0.3">
      <c r="A112" t="s">
        <v>5</v>
      </c>
      <c r="B112" t="s">
        <v>6</v>
      </c>
      <c r="C112">
        <v>302</v>
      </c>
      <c r="D112">
        <v>1.4496009999999999</v>
      </c>
    </row>
    <row r="113" spans="1:4" x14ac:dyDescent="0.3">
      <c r="A113" t="s">
        <v>5</v>
      </c>
      <c r="B113" t="s">
        <v>25</v>
      </c>
      <c r="C113">
        <v>200</v>
      </c>
      <c r="D113">
        <v>8.9815989999999992</v>
      </c>
    </row>
    <row r="114" spans="1:4" x14ac:dyDescent="0.3">
      <c r="A114" t="s">
        <v>26</v>
      </c>
      <c r="B114" t="s">
        <v>25</v>
      </c>
      <c r="C114">
        <v>302</v>
      </c>
      <c r="D114">
        <v>14.373699</v>
      </c>
    </row>
    <row r="115" spans="1:4" x14ac:dyDescent="0.3">
      <c r="A115" t="s">
        <v>5</v>
      </c>
      <c r="B115" t="s">
        <v>25</v>
      </c>
      <c r="C115">
        <v>200</v>
      </c>
      <c r="D115">
        <v>2.8004989999999998</v>
      </c>
    </row>
    <row r="116" spans="1:4" x14ac:dyDescent="0.3">
      <c r="A116" t="s">
        <v>26</v>
      </c>
      <c r="B116" t="s">
        <v>25</v>
      </c>
      <c r="C116">
        <v>302</v>
      </c>
      <c r="D116">
        <v>18.357500000000002</v>
      </c>
    </row>
    <row r="117" spans="1:4" x14ac:dyDescent="0.3">
      <c r="A117" t="s">
        <v>5</v>
      </c>
      <c r="B117" t="s">
        <v>25</v>
      </c>
      <c r="C117">
        <v>200</v>
      </c>
      <c r="D117">
        <v>3.7431000000000001</v>
      </c>
    </row>
    <row r="118" spans="1:4" x14ac:dyDescent="0.3">
      <c r="A118" t="s">
        <v>26</v>
      </c>
      <c r="B118" t="s">
        <v>25</v>
      </c>
      <c r="C118">
        <v>302</v>
      </c>
      <c r="D118">
        <v>9.398199</v>
      </c>
    </row>
    <row r="119" spans="1:4" x14ac:dyDescent="0.3">
      <c r="A119" t="s">
        <v>5</v>
      </c>
      <c r="B119" t="s">
        <v>25</v>
      </c>
      <c r="C119">
        <v>200</v>
      </c>
      <c r="D119">
        <v>2.1503990000000002</v>
      </c>
    </row>
    <row r="120" spans="1:4" x14ac:dyDescent="0.3">
      <c r="A120" t="s">
        <v>26</v>
      </c>
      <c r="B120" t="s">
        <v>25</v>
      </c>
      <c r="C120">
        <v>302</v>
      </c>
      <c r="D120">
        <v>6.2147009999999998</v>
      </c>
    </row>
    <row r="121" spans="1:4" x14ac:dyDescent="0.3">
      <c r="A121" t="s">
        <v>5</v>
      </c>
      <c r="B121" t="s">
        <v>25</v>
      </c>
      <c r="C121">
        <v>200</v>
      </c>
      <c r="D121">
        <v>2.2283010000000001</v>
      </c>
    </row>
    <row r="122" spans="1:4" x14ac:dyDescent="0.3">
      <c r="A122" t="s">
        <v>26</v>
      </c>
      <c r="B122" t="s">
        <v>25</v>
      </c>
      <c r="C122">
        <v>302</v>
      </c>
      <c r="D122">
        <v>7.0035999999999996</v>
      </c>
    </row>
    <row r="123" spans="1:4" x14ac:dyDescent="0.3">
      <c r="A123" t="s">
        <v>5</v>
      </c>
      <c r="B123" t="s">
        <v>25</v>
      </c>
      <c r="C123">
        <v>200</v>
      </c>
      <c r="D123">
        <v>2.0389010000000001</v>
      </c>
    </row>
    <row r="124" spans="1:4" x14ac:dyDescent="0.3">
      <c r="A124" t="s">
        <v>26</v>
      </c>
      <c r="B124" t="s">
        <v>25</v>
      </c>
      <c r="C124">
        <v>302</v>
      </c>
      <c r="D124">
        <v>6.1721000000000004</v>
      </c>
    </row>
    <row r="125" spans="1:4" x14ac:dyDescent="0.3">
      <c r="A125" t="s">
        <v>5</v>
      </c>
      <c r="B125" t="s">
        <v>25</v>
      </c>
      <c r="C125">
        <v>200</v>
      </c>
      <c r="D125">
        <v>1.6658999999999999</v>
      </c>
    </row>
    <row r="126" spans="1:4" x14ac:dyDescent="0.3">
      <c r="A126" t="s">
        <v>26</v>
      </c>
      <c r="B126" t="s">
        <v>25</v>
      </c>
      <c r="C126">
        <v>302</v>
      </c>
      <c r="D126">
        <v>8.7788000000000004</v>
      </c>
    </row>
    <row r="127" spans="1:4" x14ac:dyDescent="0.3">
      <c r="A127" t="s">
        <v>5</v>
      </c>
      <c r="B127" t="s">
        <v>25</v>
      </c>
      <c r="C127">
        <v>200</v>
      </c>
      <c r="D127">
        <v>1.9113</v>
      </c>
    </row>
    <row r="128" spans="1:4" x14ac:dyDescent="0.3">
      <c r="A128" t="s">
        <v>26</v>
      </c>
      <c r="B128" t="s">
        <v>25</v>
      </c>
      <c r="C128">
        <v>302</v>
      </c>
      <c r="D128">
        <v>5.9916</v>
      </c>
    </row>
    <row r="129" spans="1:4" x14ac:dyDescent="0.3">
      <c r="A129" t="s">
        <v>5</v>
      </c>
      <c r="B129" t="s">
        <v>25</v>
      </c>
      <c r="C129">
        <v>200</v>
      </c>
      <c r="D129">
        <v>2.0051000000000001</v>
      </c>
    </row>
    <row r="130" spans="1:4" x14ac:dyDescent="0.3">
      <c r="A130" t="s">
        <v>26</v>
      </c>
      <c r="B130" t="s">
        <v>25</v>
      </c>
      <c r="C130">
        <v>302</v>
      </c>
      <c r="D130">
        <v>6.0871000000000004</v>
      </c>
    </row>
    <row r="131" spans="1:4" x14ac:dyDescent="0.3">
      <c r="A131" t="s">
        <v>5</v>
      </c>
      <c r="B131" t="s">
        <v>25</v>
      </c>
      <c r="C131">
        <v>200</v>
      </c>
      <c r="D131">
        <v>1.6517999999999999</v>
      </c>
    </row>
    <row r="132" spans="1:4" x14ac:dyDescent="0.3">
      <c r="A132" t="s">
        <v>26</v>
      </c>
      <c r="B132" t="s">
        <v>25</v>
      </c>
      <c r="C132">
        <v>302</v>
      </c>
      <c r="D132">
        <v>7.0960999999999999</v>
      </c>
    </row>
    <row r="133" spans="1:4" x14ac:dyDescent="0.3">
      <c r="A133" t="s">
        <v>5</v>
      </c>
      <c r="B133" t="s">
        <v>25</v>
      </c>
      <c r="C133">
        <v>200</v>
      </c>
      <c r="D133">
        <v>1.6600999999999999</v>
      </c>
    </row>
    <row r="134" spans="1:4" x14ac:dyDescent="0.3">
      <c r="A134" t="s">
        <v>26</v>
      </c>
      <c r="B134" t="s">
        <v>25</v>
      </c>
      <c r="C134">
        <v>302</v>
      </c>
      <c r="D134">
        <v>8.2970989999999993</v>
      </c>
    </row>
    <row r="135" spans="1:4" x14ac:dyDescent="0.3">
      <c r="A135" t="s">
        <v>5</v>
      </c>
      <c r="B135" t="s">
        <v>25</v>
      </c>
      <c r="C135">
        <v>200</v>
      </c>
      <c r="D135">
        <v>4.2846000000000002</v>
      </c>
    </row>
    <row r="136" spans="1:4" x14ac:dyDescent="0.3">
      <c r="A136" t="s">
        <v>26</v>
      </c>
      <c r="B136" t="s">
        <v>25</v>
      </c>
      <c r="C136">
        <v>302</v>
      </c>
      <c r="D136">
        <v>5.9763010000000003</v>
      </c>
    </row>
    <row r="137" spans="1:4" x14ac:dyDescent="0.3">
      <c r="A137" t="s">
        <v>5</v>
      </c>
      <c r="B137" t="s">
        <v>25</v>
      </c>
      <c r="C137">
        <v>200</v>
      </c>
      <c r="D137">
        <v>1.630101</v>
      </c>
    </row>
    <row r="138" spans="1:4" x14ac:dyDescent="0.3">
      <c r="A138" t="s">
        <v>26</v>
      </c>
      <c r="B138" t="s">
        <v>25</v>
      </c>
      <c r="C138">
        <v>302</v>
      </c>
      <c r="D138">
        <v>6.0282</v>
      </c>
    </row>
    <row r="139" spans="1:4" x14ac:dyDescent="0.3">
      <c r="A139" t="s">
        <v>5</v>
      </c>
      <c r="B139" t="s">
        <v>25</v>
      </c>
      <c r="C139">
        <v>200</v>
      </c>
      <c r="D139">
        <v>1.5787990000000001</v>
      </c>
    </row>
    <row r="140" spans="1:4" x14ac:dyDescent="0.3">
      <c r="A140" t="s">
        <v>26</v>
      </c>
      <c r="B140" t="s">
        <v>25</v>
      </c>
      <c r="C140">
        <v>302</v>
      </c>
      <c r="D140">
        <v>6.7641</v>
      </c>
    </row>
    <row r="141" spans="1:4" x14ac:dyDescent="0.3">
      <c r="A141" t="s">
        <v>5</v>
      </c>
      <c r="B141" t="s">
        <v>25</v>
      </c>
      <c r="C141">
        <v>200</v>
      </c>
      <c r="D141">
        <v>1.8442989999999999</v>
      </c>
    </row>
    <row r="142" spans="1:4" x14ac:dyDescent="0.3">
      <c r="A142" t="s">
        <v>26</v>
      </c>
      <c r="B142" t="s">
        <v>25</v>
      </c>
      <c r="C142">
        <v>302</v>
      </c>
      <c r="D142">
        <v>6.4894999999999996</v>
      </c>
    </row>
    <row r="143" spans="1:4" x14ac:dyDescent="0.3">
      <c r="A143" t="s">
        <v>5</v>
      </c>
      <c r="B143" t="s">
        <v>25</v>
      </c>
      <c r="C143">
        <v>200</v>
      </c>
      <c r="D143">
        <v>1.5058</v>
      </c>
    </row>
    <row r="144" spans="1:4" x14ac:dyDescent="0.3">
      <c r="A144" t="s">
        <v>26</v>
      </c>
      <c r="B144" t="s">
        <v>25</v>
      </c>
      <c r="C144">
        <v>302</v>
      </c>
      <c r="D144">
        <v>5.6797000000000004</v>
      </c>
    </row>
    <row r="145" spans="1:4" x14ac:dyDescent="0.3">
      <c r="A145" t="s">
        <v>5</v>
      </c>
      <c r="B145" t="s">
        <v>25</v>
      </c>
      <c r="C145">
        <v>200</v>
      </c>
      <c r="D145">
        <v>2.5516999999999999</v>
      </c>
    </row>
    <row r="146" spans="1:4" x14ac:dyDescent="0.3">
      <c r="A146" t="s">
        <v>26</v>
      </c>
      <c r="B146" t="s">
        <v>25</v>
      </c>
      <c r="C146">
        <v>302</v>
      </c>
      <c r="D146">
        <v>7.0053999999999998</v>
      </c>
    </row>
    <row r="147" spans="1:4" x14ac:dyDescent="0.3">
      <c r="A147" t="s">
        <v>5</v>
      </c>
      <c r="B147" t="s">
        <v>25</v>
      </c>
      <c r="C147">
        <v>200</v>
      </c>
      <c r="D147">
        <v>1.6609</v>
      </c>
    </row>
    <row r="148" spans="1:4" x14ac:dyDescent="0.3">
      <c r="A148" t="s">
        <v>26</v>
      </c>
      <c r="B148" t="s">
        <v>25</v>
      </c>
      <c r="C148">
        <v>302</v>
      </c>
      <c r="D148">
        <v>5.7023000000000001</v>
      </c>
    </row>
    <row r="149" spans="1:4" x14ac:dyDescent="0.3">
      <c r="A149" t="s">
        <v>5</v>
      </c>
      <c r="B149" t="s">
        <v>25</v>
      </c>
      <c r="C149">
        <v>200</v>
      </c>
      <c r="D149">
        <v>1.6811</v>
      </c>
    </row>
    <row r="150" spans="1:4" x14ac:dyDescent="0.3">
      <c r="A150" t="s">
        <v>26</v>
      </c>
      <c r="B150" t="s">
        <v>25</v>
      </c>
      <c r="C150">
        <v>302</v>
      </c>
      <c r="D150">
        <v>6.194699</v>
      </c>
    </row>
    <row r="151" spans="1:4" x14ac:dyDescent="0.3">
      <c r="A151" t="s">
        <v>5</v>
      </c>
      <c r="B151" t="s">
        <v>25</v>
      </c>
      <c r="C151">
        <v>200</v>
      </c>
      <c r="D151">
        <v>3.8179989999999999</v>
      </c>
    </row>
    <row r="152" spans="1:4" x14ac:dyDescent="0.3">
      <c r="A152" t="s">
        <v>26</v>
      </c>
      <c r="B152" t="s">
        <v>25</v>
      </c>
      <c r="C152">
        <v>302</v>
      </c>
      <c r="D152">
        <v>5.5852009999999996</v>
      </c>
    </row>
    <row r="153" spans="1:4" x14ac:dyDescent="0.3">
      <c r="A153" t="s">
        <v>5</v>
      </c>
      <c r="B153" t="s">
        <v>25</v>
      </c>
      <c r="C153">
        <v>200</v>
      </c>
      <c r="D153">
        <v>1.4497</v>
      </c>
    </row>
    <row r="154" spans="1:4" x14ac:dyDescent="0.3">
      <c r="A154" t="s">
        <v>26</v>
      </c>
      <c r="B154" t="s">
        <v>25</v>
      </c>
      <c r="C154">
        <v>302</v>
      </c>
      <c r="D154">
        <v>5.758</v>
      </c>
    </row>
    <row r="155" spans="1:4" x14ac:dyDescent="0.3">
      <c r="A155" t="s">
        <v>5</v>
      </c>
      <c r="B155" t="s">
        <v>25</v>
      </c>
      <c r="C155">
        <v>200</v>
      </c>
      <c r="D155">
        <v>1.5793999999999999</v>
      </c>
    </row>
    <row r="156" spans="1:4" x14ac:dyDescent="0.3">
      <c r="A156" t="s">
        <v>26</v>
      </c>
      <c r="B156" t="s">
        <v>25</v>
      </c>
      <c r="C156">
        <v>302</v>
      </c>
      <c r="D156">
        <v>5.4893989999999997</v>
      </c>
    </row>
    <row r="157" spans="1:4" x14ac:dyDescent="0.3">
      <c r="A157" t="s">
        <v>5</v>
      </c>
      <c r="B157" t="s">
        <v>25</v>
      </c>
      <c r="C157">
        <v>200</v>
      </c>
      <c r="D157">
        <v>2.4258999999999999</v>
      </c>
    </row>
    <row r="158" spans="1:4" x14ac:dyDescent="0.3">
      <c r="A158" t="s">
        <v>26</v>
      </c>
      <c r="B158" t="s">
        <v>25</v>
      </c>
      <c r="C158">
        <v>302</v>
      </c>
      <c r="D158">
        <v>6.0895000000000001</v>
      </c>
    </row>
    <row r="159" spans="1:4" x14ac:dyDescent="0.3">
      <c r="A159" t="s">
        <v>5</v>
      </c>
      <c r="B159" t="s">
        <v>25</v>
      </c>
      <c r="C159">
        <v>200</v>
      </c>
      <c r="D159">
        <v>1.7154</v>
      </c>
    </row>
    <row r="160" spans="1:4" x14ac:dyDescent="0.3">
      <c r="A160" t="s">
        <v>26</v>
      </c>
      <c r="B160" t="s">
        <v>25</v>
      </c>
      <c r="C160">
        <v>302</v>
      </c>
      <c r="D160">
        <v>5.8515009999999998</v>
      </c>
    </row>
    <row r="161" spans="1:4" x14ac:dyDescent="0.3">
      <c r="A161" t="s">
        <v>5</v>
      </c>
      <c r="B161" t="s">
        <v>25</v>
      </c>
      <c r="C161">
        <v>200</v>
      </c>
      <c r="D161">
        <v>1.9128000000000001</v>
      </c>
    </row>
    <row r="162" spans="1:4" x14ac:dyDescent="0.3">
      <c r="A162" t="s">
        <v>26</v>
      </c>
      <c r="B162" t="s">
        <v>25</v>
      </c>
      <c r="C162">
        <v>302</v>
      </c>
      <c r="D162">
        <v>5.5086000000000004</v>
      </c>
    </row>
    <row r="163" spans="1:4" x14ac:dyDescent="0.3">
      <c r="A163" t="s">
        <v>5</v>
      </c>
      <c r="B163" t="s">
        <v>25</v>
      </c>
      <c r="C163">
        <v>200</v>
      </c>
      <c r="D163">
        <v>1.4722999999999999</v>
      </c>
    </row>
    <row r="164" spans="1:4" x14ac:dyDescent="0.3">
      <c r="A164" t="s">
        <v>26</v>
      </c>
      <c r="B164" t="s">
        <v>25</v>
      </c>
      <c r="C164">
        <v>302</v>
      </c>
      <c r="D164">
        <v>6.1480990000000002</v>
      </c>
    </row>
    <row r="165" spans="1:4" x14ac:dyDescent="0.3">
      <c r="A165" t="s">
        <v>5</v>
      </c>
      <c r="B165" t="s">
        <v>25</v>
      </c>
      <c r="C165">
        <v>200</v>
      </c>
      <c r="D165">
        <v>1.454799</v>
      </c>
    </row>
    <row r="166" spans="1:4" x14ac:dyDescent="0.3">
      <c r="A166" t="s">
        <v>26</v>
      </c>
      <c r="B166" t="s">
        <v>25</v>
      </c>
      <c r="C166">
        <v>302</v>
      </c>
      <c r="D166">
        <v>5.5577009999999998</v>
      </c>
    </row>
    <row r="167" spans="1:4" x14ac:dyDescent="0.3">
      <c r="A167" t="s">
        <v>5</v>
      </c>
      <c r="B167" t="s">
        <v>25</v>
      </c>
      <c r="C167">
        <v>200</v>
      </c>
      <c r="D167">
        <v>1.3601000000000001</v>
      </c>
    </row>
    <row r="168" spans="1:4" x14ac:dyDescent="0.3">
      <c r="A168" t="s">
        <v>26</v>
      </c>
      <c r="B168" t="s">
        <v>25</v>
      </c>
      <c r="C168">
        <v>302</v>
      </c>
      <c r="D168">
        <v>5.7785000000000002</v>
      </c>
    </row>
    <row r="169" spans="1:4" x14ac:dyDescent="0.3">
      <c r="A169" t="s">
        <v>5</v>
      </c>
      <c r="B169" t="s">
        <v>25</v>
      </c>
      <c r="C169">
        <v>200</v>
      </c>
      <c r="D169">
        <v>1.7078990000000001</v>
      </c>
    </row>
    <row r="170" spans="1:4" x14ac:dyDescent="0.3">
      <c r="A170" t="s">
        <v>26</v>
      </c>
      <c r="B170" t="s">
        <v>25</v>
      </c>
      <c r="C170">
        <v>302</v>
      </c>
      <c r="D170">
        <v>6.2329999999999997</v>
      </c>
    </row>
    <row r="171" spans="1:4" x14ac:dyDescent="0.3">
      <c r="A171" t="s">
        <v>5</v>
      </c>
      <c r="B171" t="s">
        <v>25</v>
      </c>
      <c r="C171">
        <v>200</v>
      </c>
      <c r="D171">
        <v>1.706099</v>
      </c>
    </row>
    <row r="172" spans="1:4" x14ac:dyDescent="0.3">
      <c r="A172" t="s">
        <v>26</v>
      </c>
      <c r="B172" t="s">
        <v>25</v>
      </c>
      <c r="C172">
        <v>302</v>
      </c>
      <c r="D172">
        <v>5.9217009999999997</v>
      </c>
    </row>
    <row r="173" spans="1:4" x14ac:dyDescent="0.3">
      <c r="A173" t="s">
        <v>5</v>
      </c>
      <c r="B173" t="s">
        <v>25</v>
      </c>
      <c r="C173">
        <v>200</v>
      </c>
      <c r="D173">
        <v>1.3520989999999999</v>
      </c>
    </row>
    <row r="174" spans="1:4" x14ac:dyDescent="0.3">
      <c r="A174" t="s">
        <v>26</v>
      </c>
      <c r="B174" t="s">
        <v>25</v>
      </c>
      <c r="C174">
        <v>302</v>
      </c>
      <c r="D174">
        <v>5.4768990000000004</v>
      </c>
    </row>
    <row r="175" spans="1:4" x14ac:dyDescent="0.3">
      <c r="A175" t="s">
        <v>5</v>
      </c>
      <c r="B175" t="s">
        <v>25</v>
      </c>
      <c r="C175">
        <v>200</v>
      </c>
      <c r="D175">
        <v>1.3865000000000001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6.5669009999999997</v>
      </c>
    </row>
    <row r="177" spans="1:4" x14ac:dyDescent="0.3">
      <c r="A177" t="s">
        <v>5</v>
      </c>
      <c r="B177" t="s">
        <v>25</v>
      </c>
      <c r="C177">
        <v>200</v>
      </c>
      <c r="D177">
        <v>1.4505999999999999</v>
      </c>
    </row>
    <row r="178" spans="1:4" x14ac:dyDescent="0.3">
      <c r="A178" t="s">
        <v>26</v>
      </c>
      <c r="B178" t="s">
        <v>25</v>
      </c>
      <c r="C178">
        <v>302</v>
      </c>
      <c r="D178">
        <v>8.5869</v>
      </c>
    </row>
    <row r="179" spans="1:4" x14ac:dyDescent="0.3">
      <c r="A179" t="s">
        <v>5</v>
      </c>
      <c r="B179" t="s">
        <v>25</v>
      </c>
      <c r="C179">
        <v>200</v>
      </c>
      <c r="D179">
        <v>1.4298</v>
      </c>
    </row>
    <row r="180" spans="1:4" x14ac:dyDescent="0.3">
      <c r="A180" t="s">
        <v>26</v>
      </c>
      <c r="B180" t="s">
        <v>25</v>
      </c>
      <c r="C180">
        <v>302</v>
      </c>
      <c r="D180">
        <v>6.8444000000000003</v>
      </c>
    </row>
    <row r="181" spans="1:4" x14ac:dyDescent="0.3">
      <c r="A181" t="s">
        <v>5</v>
      </c>
      <c r="B181" t="s">
        <v>25</v>
      </c>
      <c r="C181">
        <v>200</v>
      </c>
      <c r="D181">
        <v>1.3136000000000001</v>
      </c>
    </row>
    <row r="182" spans="1:4" x14ac:dyDescent="0.3">
      <c r="A182" t="s">
        <v>26</v>
      </c>
      <c r="B182" t="s">
        <v>25</v>
      </c>
      <c r="C182">
        <v>302</v>
      </c>
      <c r="D182">
        <v>6.0292000000000003</v>
      </c>
    </row>
    <row r="183" spans="1:4" x14ac:dyDescent="0.3">
      <c r="A183" t="s">
        <v>5</v>
      </c>
      <c r="B183" t="s">
        <v>25</v>
      </c>
      <c r="C183">
        <v>200</v>
      </c>
      <c r="D183">
        <v>1.4609989999999999</v>
      </c>
    </row>
    <row r="184" spans="1:4" x14ac:dyDescent="0.3">
      <c r="A184" t="s">
        <v>26</v>
      </c>
      <c r="B184" t="s">
        <v>25</v>
      </c>
      <c r="C184">
        <v>302</v>
      </c>
      <c r="D184">
        <v>6.0442</v>
      </c>
    </row>
    <row r="185" spans="1:4" x14ac:dyDescent="0.3">
      <c r="A185" t="s">
        <v>5</v>
      </c>
      <c r="B185" t="s">
        <v>25</v>
      </c>
      <c r="C185">
        <v>200</v>
      </c>
      <c r="D185">
        <v>1.8502000000000001</v>
      </c>
    </row>
    <row r="186" spans="1:4" x14ac:dyDescent="0.3">
      <c r="A186" t="s">
        <v>26</v>
      </c>
      <c r="B186" t="s">
        <v>25</v>
      </c>
      <c r="C186">
        <v>302</v>
      </c>
      <c r="D186">
        <v>6.0688000000000004</v>
      </c>
    </row>
    <row r="187" spans="1:4" x14ac:dyDescent="0.3">
      <c r="A187" t="s">
        <v>5</v>
      </c>
      <c r="B187" t="s">
        <v>25</v>
      </c>
      <c r="C187">
        <v>200</v>
      </c>
      <c r="D187">
        <v>1.631999</v>
      </c>
    </row>
    <row r="188" spans="1:4" x14ac:dyDescent="0.3">
      <c r="A188" t="s">
        <v>26</v>
      </c>
      <c r="B188" t="s">
        <v>25</v>
      </c>
      <c r="C188">
        <v>302</v>
      </c>
      <c r="D188">
        <v>5.9946000000000002</v>
      </c>
    </row>
    <row r="189" spans="1:4" x14ac:dyDescent="0.3">
      <c r="A189" t="s">
        <v>5</v>
      </c>
      <c r="B189" t="s">
        <v>25</v>
      </c>
      <c r="C189">
        <v>200</v>
      </c>
      <c r="D189">
        <v>2.0103010000000001</v>
      </c>
    </row>
    <row r="190" spans="1:4" x14ac:dyDescent="0.3">
      <c r="A190" t="s">
        <v>26</v>
      </c>
      <c r="B190" t="s">
        <v>25</v>
      </c>
      <c r="C190">
        <v>302</v>
      </c>
      <c r="D190">
        <v>6.1640990000000002</v>
      </c>
    </row>
    <row r="191" spans="1:4" x14ac:dyDescent="0.3">
      <c r="A191" t="s">
        <v>5</v>
      </c>
      <c r="B191" t="s">
        <v>25</v>
      </c>
      <c r="C191">
        <v>200</v>
      </c>
      <c r="D191">
        <v>1.3606</v>
      </c>
    </row>
    <row r="192" spans="1:4" x14ac:dyDescent="0.3">
      <c r="A192" t="s">
        <v>5</v>
      </c>
      <c r="B192" t="s">
        <v>25</v>
      </c>
      <c r="C192">
        <v>200</v>
      </c>
      <c r="D192">
        <v>1.5061</v>
      </c>
    </row>
    <row r="193" spans="1:4" x14ac:dyDescent="0.3">
      <c r="A193" t="s">
        <v>26</v>
      </c>
      <c r="B193" t="s">
        <v>25</v>
      </c>
      <c r="C193">
        <v>302</v>
      </c>
      <c r="D193">
        <v>6.1185999999999998</v>
      </c>
    </row>
    <row r="194" spans="1:4" x14ac:dyDescent="0.3">
      <c r="A194" t="s">
        <v>5</v>
      </c>
      <c r="B194" t="s">
        <v>25</v>
      </c>
      <c r="C194">
        <v>200</v>
      </c>
      <c r="D194">
        <v>1.4409000000000001</v>
      </c>
    </row>
    <row r="195" spans="1:4" x14ac:dyDescent="0.3">
      <c r="A195" t="s">
        <v>26</v>
      </c>
      <c r="B195" t="s">
        <v>25</v>
      </c>
      <c r="C195">
        <v>302</v>
      </c>
      <c r="D195">
        <v>5.3814000000000002</v>
      </c>
    </row>
    <row r="196" spans="1:4" x14ac:dyDescent="0.3">
      <c r="A196" t="s">
        <v>5</v>
      </c>
      <c r="B196" t="s">
        <v>25</v>
      </c>
      <c r="C196">
        <v>200</v>
      </c>
      <c r="D196">
        <v>1.4323999999999999</v>
      </c>
    </row>
    <row r="197" spans="1:4" x14ac:dyDescent="0.3">
      <c r="A197" t="s">
        <v>5</v>
      </c>
      <c r="B197" t="s">
        <v>25</v>
      </c>
      <c r="C197">
        <v>200</v>
      </c>
      <c r="D197">
        <v>2.1034009999999999</v>
      </c>
    </row>
    <row r="198" spans="1:4" x14ac:dyDescent="0.3">
      <c r="A198" t="s">
        <v>26</v>
      </c>
      <c r="B198" t="s">
        <v>25</v>
      </c>
      <c r="C198">
        <v>302</v>
      </c>
      <c r="D198">
        <v>6.1567999999999996</v>
      </c>
    </row>
    <row r="199" spans="1:4" x14ac:dyDescent="0.3">
      <c r="A199" t="s">
        <v>5</v>
      </c>
      <c r="B199" t="s">
        <v>25</v>
      </c>
      <c r="C199">
        <v>200</v>
      </c>
      <c r="D199">
        <v>1.341599</v>
      </c>
    </row>
    <row r="200" spans="1:4" x14ac:dyDescent="0.3">
      <c r="A200" t="s">
        <v>26</v>
      </c>
      <c r="B200" t="s">
        <v>25</v>
      </c>
      <c r="C200">
        <v>302</v>
      </c>
      <c r="D200">
        <v>5.3101989999999999</v>
      </c>
    </row>
    <row r="201" spans="1:4" x14ac:dyDescent="0.3">
      <c r="A201" t="s">
        <v>5</v>
      </c>
      <c r="B201" t="s">
        <v>25</v>
      </c>
      <c r="C201">
        <v>200</v>
      </c>
      <c r="D201">
        <v>1.8198000000000001</v>
      </c>
    </row>
    <row r="202" spans="1:4" x14ac:dyDescent="0.3">
      <c r="A202" t="s">
        <v>26</v>
      </c>
      <c r="B202" t="s">
        <v>25</v>
      </c>
      <c r="C202">
        <v>302</v>
      </c>
      <c r="D202">
        <v>6.0885990000000003</v>
      </c>
    </row>
    <row r="203" spans="1:4" x14ac:dyDescent="0.3">
      <c r="A203" t="s">
        <v>5</v>
      </c>
      <c r="B203" t="s">
        <v>25</v>
      </c>
      <c r="C203">
        <v>200</v>
      </c>
      <c r="D203">
        <v>1.3761000000000001</v>
      </c>
    </row>
    <row r="204" spans="1:4" x14ac:dyDescent="0.3">
      <c r="A204" t="s">
        <v>26</v>
      </c>
      <c r="B204" t="s">
        <v>25</v>
      </c>
      <c r="C204">
        <v>302</v>
      </c>
      <c r="D204">
        <v>5.6215000000000002</v>
      </c>
    </row>
    <row r="205" spans="1:4" x14ac:dyDescent="0.3">
      <c r="A205" t="s">
        <v>5</v>
      </c>
      <c r="B205" t="s">
        <v>25</v>
      </c>
      <c r="C205">
        <v>200</v>
      </c>
      <c r="D205">
        <v>1.3475999999999999</v>
      </c>
    </row>
    <row r="206" spans="1:4" x14ac:dyDescent="0.3">
      <c r="A206" t="s">
        <v>26</v>
      </c>
      <c r="B206" t="s">
        <v>25</v>
      </c>
      <c r="C206">
        <v>302</v>
      </c>
      <c r="D206">
        <v>5.6999000000000004</v>
      </c>
    </row>
    <row r="207" spans="1:4" x14ac:dyDescent="0.3">
      <c r="A207" t="s">
        <v>5</v>
      </c>
      <c r="B207" t="s">
        <v>25</v>
      </c>
      <c r="C207">
        <v>200</v>
      </c>
      <c r="D207">
        <v>1.6338999999999999</v>
      </c>
    </row>
    <row r="208" spans="1:4" x14ac:dyDescent="0.3">
      <c r="A208" t="s">
        <v>26</v>
      </c>
      <c r="B208" t="s">
        <v>25</v>
      </c>
      <c r="C208">
        <v>302</v>
      </c>
      <c r="D208">
        <v>6.0008999999999997</v>
      </c>
    </row>
    <row r="209" spans="1:4" x14ac:dyDescent="0.3">
      <c r="A209" t="s">
        <v>5</v>
      </c>
      <c r="B209" t="s">
        <v>25</v>
      </c>
      <c r="C209">
        <v>200</v>
      </c>
      <c r="D209">
        <v>1.3606</v>
      </c>
    </row>
    <row r="210" spans="1:4" x14ac:dyDescent="0.3">
      <c r="A210" t="s">
        <v>26</v>
      </c>
      <c r="B210" t="s">
        <v>25</v>
      </c>
      <c r="C210">
        <v>302</v>
      </c>
      <c r="D210">
        <v>5.5622999999999996</v>
      </c>
    </row>
    <row r="211" spans="1:4" x14ac:dyDescent="0.3">
      <c r="A211" t="s">
        <v>5</v>
      </c>
      <c r="B211" t="s">
        <v>25</v>
      </c>
      <c r="C211">
        <v>200</v>
      </c>
      <c r="D211">
        <v>1.4161999999999999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5.9439010000000003</v>
      </c>
    </row>
    <row r="213" spans="1:4" x14ac:dyDescent="0.3">
      <c r="A213" t="s">
        <v>5</v>
      </c>
      <c r="B213" t="s">
        <v>25</v>
      </c>
      <c r="C213">
        <v>200</v>
      </c>
      <c r="D213">
        <v>1.9483010000000001</v>
      </c>
    </row>
    <row r="214" spans="1:4" x14ac:dyDescent="0.3">
      <c r="A214" t="s">
        <v>26</v>
      </c>
      <c r="B214" t="s">
        <v>25</v>
      </c>
      <c r="C214">
        <v>302</v>
      </c>
      <c r="D214">
        <v>5.4817999999999998</v>
      </c>
    </row>
    <row r="215" spans="1:4" x14ac:dyDescent="0.3">
      <c r="A215" t="s">
        <v>5</v>
      </c>
      <c r="B215" t="s">
        <v>25</v>
      </c>
      <c r="C215">
        <v>200</v>
      </c>
      <c r="D215">
        <v>1.4392</v>
      </c>
    </row>
    <row r="216" spans="1:4" x14ac:dyDescent="0.3">
      <c r="A216" t="s">
        <v>26</v>
      </c>
      <c r="B216" t="s">
        <v>25</v>
      </c>
      <c r="C216">
        <v>302</v>
      </c>
      <c r="D216">
        <v>5.9560000000000004</v>
      </c>
    </row>
    <row r="217" spans="1:4" x14ac:dyDescent="0.3">
      <c r="A217" t="s">
        <v>5</v>
      </c>
      <c r="B217" t="s">
        <v>25</v>
      </c>
      <c r="C217">
        <v>200</v>
      </c>
      <c r="D217">
        <v>1.3835999999999999</v>
      </c>
    </row>
    <row r="218" spans="1:4" x14ac:dyDescent="0.3">
      <c r="A218" t="s">
        <v>26</v>
      </c>
      <c r="B218" t="s">
        <v>25</v>
      </c>
      <c r="C218">
        <v>302</v>
      </c>
      <c r="D218">
        <v>5.6177010000000003</v>
      </c>
    </row>
    <row r="219" spans="1:4" x14ac:dyDescent="0.3">
      <c r="A219" t="s">
        <v>5</v>
      </c>
      <c r="B219" t="s">
        <v>25</v>
      </c>
      <c r="C219">
        <v>200</v>
      </c>
      <c r="D219">
        <v>1.6023000000000001</v>
      </c>
    </row>
    <row r="220" spans="1:4" x14ac:dyDescent="0.3">
      <c r="A220" t="s">
        <v>26</v>
      </c>
      <c r="B220" t="s">
        <v>25</v>
      </c>
      <c r="C220">
        <v>302</v>
      </c>
      <c r="D220">
        <v>5.9219999999999997</v>
      </c>
    </row>
    <row r="221" spans="1:4" x14ac:dyDescent="0.3">
      <c r="A221" t="s">
        <v>5</v>
      </c>
      <c r="B221" t="s">
        <v>25</v>
      </c>
      <c r="C221">
        <v>200</v>
      </c>
      <c r="D221">
        <v>1.4474009999999999</v>
      </c>
    </row>
    <row r="222" spans="1:4" x14ac:dyDescent="0.3">
      <c r="A222" t="s">
        <v>26</v>
      </c>
      <c r="B222" t="s">
        <v>25</v>
      </c>
      <c r="C222">
        <v>302</v>
      </c>
      <c r="D222">
        <v>5.6288999999999998</v>
      </c>
    </row>
    <row r="223" spans="1:4" x14ac:dyDescent="0.3">
      <c r="A223" t="s">
        <v>5</v>
      </c>
      <c r="B223" t="s">
        <v>25</v>
      </c>
      <c r="C223">
        <v>200</v>
      </c>
      <c r="D223">
        <v>1.5549010000000001</v>
      </c>
    </row>
    <row r="224" spans="1:4" x14ac:dyDescent="0.3">
      <c r="A224" t="s">
        <v>26</v>
      </c>
      <c r="B224" t="s">
        <v>25</v>
      </c>
      <c r="C224">
        <v>302</v>
      </c>
      <c r="D224">
        <v>6.4363999999999999</v>
      </c>
    </row>
    <row r="225" spans="1:4" x14ac:dyDescent="0.3">
      <c r="A225" t="s">
        <v>5</v>
      </c>
      <c r="B225" t="s">
        <v>25</v>
      </c>
      <c r="C225">
        <v>200</v>
      </c>
      <c r="D225">
        <v>1.8794999999999999</v>
      </c>
    </row>
    <row r="226" spans="1:4" x14ac:dyDescent="0.3">
      <c r="A226" t="s">
        <v>26</v>
      </c>
      <c r="B226" t="s">
        <v>25</v>
      </c>
      <c r="C226">
        <v>302</v>
      </c>
      <c r="D226">
        <v>5.5846999999999998</v>
      </c>
    </row>
    <row r="227" spans="1:4" x14ac:dyDescent="0.3">
      <c r="A227" t="s">
        <v>5</v>
      </c>
      <c r="B227" t="s">
        <v>25</v>
      </c>
      <c r="C227">
        <v>200</v>
      </c>
      <c r="D227">
        <v>1.7564</v>
      </c>
    </row>
    <row r="228" spans="1:4" x14ac:dyDescent="0.3">
      <c r="A228" t="s">
        <v>26</v>
      </c>
      <c r="B228" t="s">
        <v>25</v>
      </c>
      <c r="C228">
        <v>302</v>
      </c>
      <c r="D228">
        <v>6.9058989999999998</v>
      </c>
    </row>
    <row r="229" spans="1:4" x14ac:dyDescent="0.3">
      <c r="A229" t="s">
        <v>5</v>
      </c>
      <c r="B229" t="s">
        <v>25</v>
      </c>
      <c r="C229">
        <v>200</v>
      </c>
      <c r="D229">
        <v>1.5808</v>
      </c>
    </row>
    <row r="230" spans="1:4" x14ac:dyDescent="0.3">
      <c r="A230" t="s">
        <v>26</v>
      </c>
      <c r="B230" t="s">
        <v>25</v>
      </c>
      <c r="C230">
        <v>302</v>
      </c>
      <c r="D230">
        <v>5.791499</v>
      </c>
    </row>
    <row r="231" spans="1:4" x14ac:dyDescent="0.3">
      <c r="A231" t="s">
        <v>5</v>
      </c>
      <c r="B231" t="s">
        <v>25</v>
      </c>
      <c r="C231">
        <v>200</v>
      </c>
      <c r="D231">
        <v>1.5610999999999999</v>
      </c>
    </row>
    <row r="232" spans="1:4" x14ac:dyDescent="0.3">
      <c r="A232" t="s">
        <v>26</v>
      </c>
      <c r="B232" t="s">
        <v>25</v>
      </c>
      <c r="C232">
        <v>302</v>
      </c>
      <c r="D232">
        <v>6.5026989999999998</v>
      </c>
    </row>
    <row r="233" spans="1:4" x14ac:dyDescent="0.3">
      <c r="A233" t="s">
        <v>5</v>
      </c>
      <c r="B233" t="s">
        <v>25</v>
      </c>
      <c r="C233">
        <v>200</v>
      </c>
      <c r="D233">
        <v>2.8218990000000002</v>
      </c>
    </row>
    <row r="234" spans="1:4" x14ac:dyDescent="0.3">
      <c r="A234" t="s">
        <v>26</v>
      </c>
      <c r="B234" t="s">
        <v>25</v>
      </c>
      <c r="C234">
        <v>302</v>
      </c>
      <c r="D234">
        <v>5.7992999999999997</v>
      </c>
    </row>
    <row r="235" spans="1:4" x14ac:dyDescent="0.3">
      <c r="A235" t="s">
        <v>5</v>
      </c>
      <c r="B235" t="s">
        <v>25</v>
      </c>
      <c r="C235">
        <v>200</v>
      </c>
      <c r="D235">
        <v>1.3839999999999999</v>
      </c>
    </row>
    <row r="236" spans="1:4" x14ac:dyDescent="0.3">
      <c r="A236" t="s">
        <v>26</v>
      </c>
      <c r="B236" t="s">
        <v>25</v>
      </c>
      <c r="C236">
        <v>302</v>
      </c>
      <c r="D236">
        <v>6.0152999999999999</v>
      </c>
    </row>
    <row r="237" spans="1:4" x14ac:dyDescent="0.3">
      <c r="A237" t="s">
        <v>5</v>
      </c>
      <c r="B237" t="s">
        <v>25</v>
      </c>
      <c r="C237">
        <v>200</v>
      </c>
      <c r="D237">
        <v>1.626099</v>
      </c>
    </row>
    <row r="238" spans="1:4" x14ac:dyDescent="0.3">
      <c r="A238" t="s">
        <v>26</v>
      </c>
      <c r="B238" t="s">
        <v>25</v>
      </c>
      <c r="C238">
        <v>302</v>
      </c>
      <c r="D238">
        <v>5.9473000000000003</v>
      </c>
    </row>
    <row r="239" spans="1:4" x14ac:dyDescent="0.3">
      <c r="A239" t="s">
        <v>5</v>
      </c>
      <c r="B239" t="s">
        <v>25</v>
      </c>
      <c r="C239">
        <v>200</v>
      </c>
      <c r="D239">
        <v>1.7743</v>
      </c>
    </row>
    <row r="240" spans="1:4" x14ac:dyDescent="0.3">
      <c r="A240" t="s">
        <v>26</v>
      </c>
      <c r="B240" t="s">
        <v>25</v>
      </c>
      <c r="C240">
        <v>302</v>
      </c>
      <c r="D240">
        <v>6.1394000000000002</v>
      </c>
    </row>
    <row r="241" spans="1:4" x14ac:dyDescent="0.3">
      <c r="A241" t="s">
        <v>5</v>
      </c>
      <c r="B241" t="s">
        <v>25</v>
      </c>
      <c r="C241">
        <v>200</v>
      </c>
      <c r="D241">
        <v>1.7486010000000001</v>
      </c>
    </row>
    <row r="242" spans="1:4" x14ac:dyDescent="0.3">
      <c r="A242" t="s">
        <v>26</v>
      </c>
      <c r="B242" t="s">
        <v>25</v>
      </c>
      <c r="C242">
        <v>302</v>
      </c>
      <c r="D242">
        <v>8.4050999999999991</v>
      </c>
    </row>
    <row r="243" spans="1:4" x14ac:dyDescent="0.3">
      <c r="A243" t="s">
        <v>5</v>
      </c>
      <c r="B243" t="s">
        <v>25</v>
      </c>
      <c r="C243">
        <v>200</v>
      </c>
      <c r="D243">
        <v>1.438701</v>
      </c>
    </row>
    <row r="244" spans="1:4" x14ac:dyDescent="0.3">
      <c r="A244" t="s">
        <v>26</v>
      </c>
      <c r="B244" t="s">
        <v>25</v>
      </c>
      <c r="C244">
        <v>302</v>
      </c>
      <c r="D244">
        <v>6.4673999999999996</v>
      </c>
    </row>
    <row r="245" spans="1:4" x14ac:dyDescent="0.3">
      <c r="A245" t="s">
        <v>5</v>
      </c>
      <c r="B245" t="s">
        <v>25</v>
      </c>
      <c r="C245">
        <v>200</v>
      </c>
      <c r="D245">
        <v>1.3728009999999999</v>
      </c>
    </row>
    <row r="246" spans="1:4" x14ac:dyDescent="0.3">
      <c r="A246" t="s">
        <v>26</v>
      </c>
      <c r="B246" t="s">
        <v>25</v>
      </c>
      <c r="C246">
        <v>302</v>
      </c>
      <c r="D246">
        <v>5.7347999999999999</v>
      </c>
    </row>
    <row r="247" spans="1:4" x14ac:dyDescent="0.3">
      <c r="A247" t="s">
        <v>5</v>
      </c>
      <c r="B247" t="s">
        <v>25</v>
      </c>
      <c r="C247">
        <v>200</v>
      </c>
      <c r="D247">
        <v>1.4205000000000001</v>
      </c>
    </row>
    <row r="248" spans="1:4" x14ac:dyDescent="0.3">
      <c r="A248" t="s">
        <v>26</v>
      </c>
      <c r="B248" t="s">
        <v>25</v>
      </c>
      <c r="C248">
        <v>302</v>
      </c>
      <c r="D248">
        <v>8.3520000000000003</v>
      </c>
    </row>
    <row r="249" spans="1:4" x14ac:dyDescent="0.3">
      <c r="A249" t="s">
        <v>5</v>
      </c>
      <c r="B249" t="s">
        <v>25</v>
      </c>
      <c r="C249">
        <v>200</v>
      </c>
      <c r="D249">
        <v>1.9296990000000001</v>
      </c>
    </row>
    <row r="250" spans="1:4" x14ac:dyDescent="0.3">
      <c r="A250" t="s">
        <v>26</v>
      </c>
      <c r="B250" t="s">
        <v>25</v>
      </c>
      <c r="C250">
        <v>302</v>
      </c>
      <c r="D250">
        <v>5.8463989999999999</v>
      </c>
    </row>
    <row r="251" spans="1:4" x14ac:dyDescent="0.3">
      <c r="A251" t="s">
        <v>5</v>
      </c>
      <c r="B251" t="s">
        <v>25</v>
      </c>
      <c r="C251">
        <v>200</v>
      </c>
      <c r="D251">
        <v>1.6691009999999999</v>
      </c>
    </row>
    <row r="252" spans="1:4" x14ac:dyDescent="0.3">
      <c r="A252" t="s">
        <v>26</v>
      </c>
      <c r="B252" t="s">
        <v>25</v>
      </c>
      <c r="C252">
        <v>302</v>
      </c>
      <c r="D252">
        <v>5.9034000000000004</v>
      </c>
    </row>
    <row r="253" spans="1:4" x14ac:dyDescent="0.3">
      <c r="A253" t="s">
        <v>5</v>
      </c>
      <c r="B253" t="s">
        <v>25</v>
      </c>
      <c r="C253">
        <v>200</v>
      </c>
      <c r="D253">
        <v>1.45</v>
      </c>
    </row>
    <row r="254" spans="1:4" x14ac:dyDescent="0.3">
      <c r="A254" t="s">
        <v>26</v>
      </c>
      <c r="B254" t="s">
        <v>25</v>
      </c>
      <c r="C254">
        <v>302</v>
      </c>
      <c r="D254">
        <v>5.7210000000000001</v>
      </c>
    </row>
    <row r="255" spans="1:4" x14ac:dyDescent="0.3">
      <c r="A255" t="s">
        <v>5</v>
      </c>
      <c r="B255" t="s">
        <v>7</v>
      </c>
      <c r="C255">
        <v>200</v>
      </c>
      <c r="D255">
        <v>23.849499999999999</v>
      </c>
    </row>
    <row r="256" spans="1:4" x14ac:dyDescent="0.3">
      <c r="A256" t="s">
        <v>5</v>
      </c>
      <c r="B256" t="s">
        <v>7</v>
      </c>
      <c r="C256">
        <v>200</v>
      </c>
      <c r="D256">
        <v>4.2474999999999996</v>
      </c>
    </row>
    <row r="257" spans="1:4" x14ac:dyDescent="0.3">
      <c r="A257" t="s">
        <v>5</v>
      </c>
      <c r="B257" t="s">
        <v>7</v>
      </c>
      <c r="C257">
        <v>200</v>
      </c>
      <c r="D257">
        <v>2.3774999999999999</v>
      </c>
    </row>
    <row r="258" spans="1:4" x14ac:dyDescent="0.3">
      <c r="A258" t="s">
        <v>5</v>
      </c>
      <c r="B258" t="s">
        <v>7</v>
      </c>
      <c r="C258">
        <v>200</v>
      </c>
      <c r="D258">
        <v>2.5019</v>
      </c>
    </row>
    <row r="259" spans="1:4" x14ac:dyDescent="0.3">
      <c r="A259" t="s">
        <v>5</v>
      </c>
      <c r="B259" t="s">
        <v>7</v>
      </c>
      <c r="C259">
        <v>200</v>
      </c>
      <c r="D259">
        <v>3.4945010000000001</v>
      </c>
    </row>
    <row r="260" spans="1:4" x14ac:dyDescent="0.3">
      <c r="A260" t="s">
        <v>5</v>
      </c>
      <c r="B260" t="s">
        <v>7</v>
      </c>
      <c r="C260">
        <v>200</v>
      </c>
      <c r="D260">
        <v>2.426701</v>
      </c>
    </row>
    <row r="261" spans="1:4" x14ac:dyDescent="0.3">
      <c r="A261" t="s">
        <v>5</v>
      </c>
      <c r="B261" t="s">
        <v>7</v>
      </c>
      <c r="C261">
        <v>200</v>
      </c>
      <c r="D261">
        <v>2.5670999999999999</v>
      </c>
    </row>
    <row r="262" spans="1:4" x14ac:dyDescent="0.3">
      <c r="A262" t="s">
        <v>5</v>
      </c>
      <c r="B262" t="s">
        <v>7</v>
      </c>
      <c r="C262">
        <v>200</v>
      </c>
      <c r="D262">
        <v>1.7553000000000001</v>
      </c>
    </row>
    <row r="263" spans="1:4" x14ac:dyDescent="0.3">
      <c r="A263" t="s">
        <v>5</v>
      </c>
      <c r="B263" t="s">
        <v>7</v>
      </c>
      <c r="C263">
        <v>200</v>
      </c>
      <c r="D263">
        <v>2.4871989999999999</v>
      </c>
    </row>
    <row r="264" spans="1:4" x14ac:dyDescent="0.3">
      <c r="A264" t="s">
        <v>5</v>
      </c>
      <c r="B264" t="s">
        <v>7</v>
      </c>
      <c r="C264">
        <v>200</v>
      </c>
      <c r="D264">
        <v>1.373999</v>
      </c>
    </row>
    <row r="265" spans="1:4" x14ac:dyDescent="0.3">
      <c r="A265" t="s">
        <v>5</v>
      </c>
      <c r="B265" t="s">
        <v>7</v>
      </c>
      <c r="C265">
        <v>200</v>
      </c>
      <c r="D265">
        <v>1.9080999999999999</v>
      </c>
    </row>
    <row r="266" spans="1:4" x14ac:dyDescent="0.3">
      <c r="A266" t="s">
        <v>5</v>
      </c>
      <c r="B266" t="s">
        <v>7</v>
      </c>
      <c r="C266">
        <v>200</v>
      </c>
      <c r="D266">
        <v>1.5934010000000001</v>
      </c>
    </row>
    <row r="267" spans="1:4" x14ac:dyDescent="0.3">
      <c r="A267" t="s">
        <v>5</v>
      </c>
      <c r="B267" t="s">
        <v>7</v>
      </c>
      <c r="C267">
        <v>200</v>
      </c>
      <c r="D267">
        <v>1.702299</v>
      </c>
    </row>
    <row r="268" spans="1:4" x14ac:dyDescent="0.3">
      <c r="A268" t="s">
        <v>5</v>
      </c>
      <c r="B268" t="s">
        <v>7</v>
      </c>
      <c r="C268">
        <v>200</v>
      </c>
      <c r="D268">
        <v>2.0994989999999998</v>
      </c>
    </row>
    <row r="269" spans="1:4" x14ac:dyDescent="0.3">
      <c r="A269" t="s">
        <v>5</v>
      </c>
      <c r="B269" t="s">
        <v>7</v>
      </c>
      <c r="C269">
        <v>200</v>
      </c>
      <c r="D269">
        <v>1.5564990000000001</v>
      </c>
    </row>
    <row r="270" spans="1:4" x14ac:dyDescent="0.3">
      <c r="A270" t="s">
        <v>5</v>
      </c>
      <c r="B270" t="s">
        <v>7</v>
      </c>
      <c r="C270">
        <v>200</v>
      </c>
      <c r="D270">
        <v>1.7588999999999999</v>
      </c>
    </row>
    <row r="271" spans="1:4" x14ac:dyDescent="0.3">
      <c r="A271" t="s">
        <v>5</v>
      </c>
      <c r="B271" t="s">
        <v>7</v>
      </c>
      <c r="C271">
        <v>200</v>
      </c>
      <c r="D271">
        <v>1.6060000000000001</v>
      </c>
    </row>
    <row r="272" spans="1:4" x14ac:dyDescent="0.3">
      <c r="A272" t="s">
        <v>5</v>
      </c>
      <c r="B272" t="s">
        <v>7</v>
      </c>
      <c r="C272">
        <v>200</v>
      </c>
      <c r="D272">
        <v>1.6606000000000001</v>
      </c>
    </row>
    <row r="273" spans="1:4" x14ac:dyDescent="0.3">
      <c r="A273" t="s">
        <v>5</v>
      </c>
      <c r="B273" t="s">
        <v>7</v>
      </c>
      <c r="C273">
        <v>200</v>
      </c>
      <c r="D273">
        <v>1.5327999999999999</v>
      </c>
    </row>
    <row r="274" spans="1:4" x14ac:dyDescent="0.3">
      <c r="A274" t="s">
        <v>5</v>
      </c>
      <c r="B274" t="s">
        <v>7</v>
      </c>
      <c r="C274">
        <v>200</v>
      </c>
      <c r="D274">
        <v>2.029099</v>
      </c>
    </row>
    <row r="275" spans="1:4" x14ac:dyDescent="0.3">
      <c r="A275" t="s">
        <v>5</v>
      </c>
      <c r="B275" t="s">
        <v>7</v>
      </c>
      <c r="C275">
        <v>200</v>
      </c>
      <c r="D275">
        <v>1.4140999999999999</v>
      </c>
    </row>
    <row r="276" spans="1:4" x14ac:dyDescent="0.3">
      <c r="A276" t="s">
        <v>5</v>
      </c>
      <c r="B276" t="s">
        <v>7</v>
      </c>
      <c r="C276">
        <v>200</v>
      </c>
      <c r="D276">
        <v>1.4703999999999999</v>
      </c>
    </row>
    <row r="277" spans="1:4" x14ac:dyDescent="0.3">
      <c r="A277" t="s">
        <v>5</v>
      </c>
      <c r="B277" t="s">
        <v>7</v>
      </c>
      <c r="C277">
        <v>200</v>
      </c>
      <c r="D277">
        <v>2.0223990000000001</v>
      </c>
    </row>
    <row r="278" spans="1:4" x14ac:dyDescent="0.3">
      <c r="A278" t="s">
        <v>5</v>
      </c>
      <c r="B278" t="s">
        <v>7</v>
      </c>
      <c r="C278">
        <v>200</v>
      </c>
      <c r="D278">
        <v>1.537801</v>
      </c>
    </row>
    <row r="279" spans="1:4" x14ac:dyDescent="0.3">
      <c r="A279" t="s">
        <v>5</v>
      </c>
      <c r="B279" t="s">
        <v>7</v>
      </c>
      <c r="C279">
        <v>200</v>
      </c>
      <c r="D279">
        <v>1.49</v>
      </c>
    </row>
    <row r="280" spans="1:4" x14ac:dyDescent="0.3">
      <c r="A280" t="s">
        <v>5</v>
      </c>
      <c r="B280" t="s">
        <v>7</v>
      </c>
      <c r="C280">
        <v>200</v>
      </c>
      <c r="D280">
        <v>1.5927990000000001</v>
      </c>
    </row>
    <row r="281" spans="1:4" x14ac:dyDescent="0.3">
      <c r="A281" t="s">
        <v>5</v>
      </c>
      <c r="B281" t="s">
        <v>7</v>
      </c>
      <c r="C281">
        <v>200</v>
      </c>
      <c r="D281">
        <v>1.6948000000000001</v>
      </c>
    </row>
    <row r="282" spans="1:4" x14ac:dyDescent="0.3">
      <c r="A282" t="s">
        <v>5</v>
      </c>
      <c r="B282" t="s">
        <v>7</v>
      </c>
      <c r="C282">
        <v>200</v>
      </c>
      <c r="D282">
        <v>1.4415</v>
      </c>
    </row>
    <row r="283" spans="1:4" x14ac:dyDescent="0.3">
      <c r="A283" t="s">
        <v>5</v>
      </c>
      <c r="B283" t="s">
        <v>7</v>
      </c>
      <c r="C283">
        <v>200</v>
      </c>
      <c r="D283">
        <v>2.7069999999999999</v>
      </c>
    </row>
    <row r="284" spans="1:4" x14ac:dyDescent="0.3">
      <c r="A284" t="s">
        <v>5</v>
      </c>
      <c r="B284" t="s">
        <v>7</v>
      </c>
      <c r="C284">
        <v>200</v>
      </c>
      <c r="D284">
        <v>1.4001999999999999</v>
      </c>
    </row>
    <row r="285" spans="1:4" x14ac:dyDescent="0.3">
      <c r="A285" t="s">
        <v>5</v>
      </c>
      <c r="B285" t="s">
        <v>7</v>
      </c>
      <c r="C285">
        <v>200</v>
      </c>
      <c r="D285">
        <v>1.781399</v>
      </c>
    </row>
    <row r="286" spans="1:4" x14ac:dyDescent="0.3">
      <c r="A286" t="s">
        <v>5</v>
      </c>
      <c r="B286" t="s">
        <v>7</v>
      </c>
      <c r="C286">
        <v>200</v>
      </c>
      <c r="D286">
        <v>1.7423</v>
      </c>
    </row>
    <row r="287" spans="1:4" x14ac:dyDescent="0.3">
      <c r="A287" t="s">
        <v>5</v>
      </c>
      <c r="B287" t="s">
        <v>7</v>
      </c>
      <c r="C287">
        <v>200</v>
      </c>
      <c r="D287">
        <v>1.7537</v>
      </c>
    </row>
    <row r="288" spans="1:4" x14ac:dyDescent="0.3">
      <c r="A288" t="s">
        <v>5</v>
      </c>
      <c r="B288" t="s">
        <v>7</v>
      </c>
      <c r="C288">
        <v>200</v>
      </c>
      <c r="D288">
        <v>1.4971000000000001</v>
      </c>
    </row>
    <row r="289" spans="1:4" x14ac:dyDescent="0.3">
      <c r="A289" t="s">
        <v>5</v>
      </c>
      <c r="B289" t="s">
        <v>7</v>
      </c>
      <c r="C289">
        <v>200</v>
      </c>
      <c r="D289">
        <v>1.8390010000000001</v>
      </c>
    </row>
    <row r="290" spans="1:4" x14ac:dyDescent="0.3">
      <c r="A290" t="s">
        <v>5</v>
      </c>
      <c r="B290" t="s">
        <v>7</v>
      </c>
      <c r="C290">
        <v>200</v>
      </c>
      <c r="D290">
        <v>1.4710000000000001</v>
      </c>
    </row>
    <row r="291" spans="1:4" x14ac:dyDescent="0.3">
      <c r="A291" t="s">
        <v>5</v>
      </c>
      <c r="B291" t="s">
        <v>7</v>
      </c>
      <c r="C291">
        <v>200</v>
      </c>
      <c r="D291">
        <v>2.0804999999999998</v>
      </c>
    </row>
    <row r="292" spans="1:4" x14ac:dyDescent="0.3">
      <c r="A292" t="s">
        <v>5</v>
      </c>
      <c r="B292" t="s">
        <v>7</v>
      </c>
      <c r="C292">
        <v>200</v>
      </c>
      <c r="D292">
        <v>1.356401</v>
      </c>
    </row>
    <row r="293" spans="1:4" x14ac:dyDescent="0.3">
      <c r="A293" t="s">
        <v>5</v>
      </c>
      <c r="B293" t="s">
        <v>7</v>
      </c>
      <c r="C293">
        <v>200</v>
      </c>
      <c r="D293">
        <v>1.6963999999999999</v>
      </c>
    </row>
    <row r="294" spans="1:4" x14ac:dyDescent="0.3">
      <c r="A294" t="s">
        <v>5</v>
      </c>
      <c r="B294" t="s">
        <v>7</v>
      </c>
      <c r="C294">
        <v>200</v>
      </c>
      <c r="D294">
        <v>1.442901</v>
      </c>
    </row>
    <row r="295" spans="1:4" x14ac:dyDescent="0.3">
      <c r="A295" t="s">
        <v>5</v>
      </c>
      <c r="B295" t="s">
        <v>7</v>
      </c>
      <c r="C295">
        <v>200</v>
      </c>
      <c r="D295">
        <v>1.5827009999999999</v>
      </c>
    </row>
    <row r="296" spans="1:4" x14ac:dyDescent="0.3">
      <c r="A296" t="s">
        <v>5</v>
      </c>
      <c r="B296" t="s">
        <v>7</v>
      </c>
      <c r="C296">
        <v>200</v>
      </c>
      <c r="D296">
        <v>1.9545999999999999</v>
      </c>
    </row>
    <row r="297" spans="1:4" x14ac:dyDescent="0.3">
      <c r="A297" t="s">
        <v>5</v>
      </c>
      <c r="B297" t="s">
        <v>7</v>
      </c>
      <c r="C297">
        <v>200</v>
      </c>
      <c r="D297">
        <v>1.8543000000000001</v>
      </c>
    </row>
    <row r="298" spans="1:4" x14ac:dyDescent="0.3">
      <c r="A298" t="s">
        <v>5</v>
      </c>
      <c r="B298" t="s">
        <v>7</v>
      </c>
      <c r="C298">
        <v>200</v>
      </c>
      <c r="D298">
        <v>1.4521999999999999</v>
      </c>
    </row>
    <row r="299" spans="1:4" x14ac:dyDescent="0.3">
      <c r="A299" t="s">
        <v>5</v>
      </c>
      <c r="B299" t="s">
        <v>7</v>
      </c>
      <c r="C299">
        <v>200</v>
      </c>
      <c r="D299">
        <v>1.3837010000000001</v>
      </c>
    </row>
    <row r="300" spans="1:4" x14ac:dyDescent="0.3">
      <c r="A300" t="s">
        <v>5</v>
      </c>
      <c r="B300" t="s">
        <v>7</v>
      </c>
      <c r="C300">
        <v>200</v>
      </c>
      <c r="D300">
        <v>1.2931999999999999</v>
      </c>
    </row>
    <row r="301" spans="1:4" x14ac:dyDescent="0.3">
      <c r="A301" t="s">
        <v>5</v>
      </c>
      <c r="B301" t="s">
        <v>7</v>
      </c>
      <c r="C301">
        <v>200</v>
      </c>
      <c r="D301">
        <v>1.5657000000000001</v>
      </c>
    </row>
    <row r="302" spans="1:4" x14ac:dyDescent="0.3">
      <c r="A302" t="s">
        <v>5</v>
      </c>
      <c r="B302" t="s">
        <v>7</v>
      </c>
      <c r="C302">
        <v>200</v>
      </c>
      <c r="D302">
        <v>1.2271000000000001</v>
      </c>
    </row>
    <row r="303" spans="1:4" x14ac:dyDescent="0.3">
      <c r="A303" t="s">
        <v>5</v>
      </c>
      <c r="B303" t="s">
        <v>7</v>
      </c>
      <c r="C303">
        <v>200</v>
      </c>
      <c r="D303">
        <v>1.5604</v>
      </c>
    </row>
    <row r="304" spans="1:4" x14ac:dyDescent="0.3">
      <c r="A304" t="s">
        <v>5</v>
      </c>
      <c r="B304" t="s">
        <v>7</v>
      </c>
      <c r="C304">
        <v>200</v>
      </c>
      <c r="D304">
        <v>1.8018000000000001</v>
      </c>
    </row>
    <row r="305" spans="1:4" x14ac:dyDescent="0.3">
      <c r="A305" t="s">
        <v>5</v>
      </c>
      <c r="B305" t="s">
        <v>7</v>
      </c>
      <c r="C305">
        <v>200</v>
      </c>
      <c r="D305">
        <v>1.992901</v>
      </c>
    </row>
    <row r="306" spans="1:4" x14ac:dyDescent="0.3">
      <c r="A306" t="s">
        <v>5</v>
      </c>
      <c r="B306" t="s">
        <v>7</v>
      </c>
      <c r="C306">
        <v>200</v>
      </c>
      <c r="D306">
        <v>1.241201</v>
      </c>
    </row>
    <row r="307" spans="1:4" x14ac:dyDescent="0.3">
      <c r="A307" t="s">
        <v>5</v>
      </c>
      <c r="B307" t="s">
        <v>7</v>
      </c>
      <c r="C307">
        <v>200</v>
      </c>
      <c r="D307">
        <v>1.7804990000000001</v>
      </c>
    </row>
    <row r="308" spans="1:4" x14ac:dyDescent="0.3">
      <c r="A308" t="s">
        <v>5</v>
      </c>
      <c r="B308" t="s">
        <v>7</v>
      </c>
      <c r="C308">
        <v>200</v>
      </c>
      <c r="D308">
        <v>1.5593999999999999</v>
      </c>
    </row>
    <row r="309" spans="1:4" x14ac:dyDescent="0.3">
      <c r="A309" t="s">
        <v>5</v>
      </c>
      <c r="B309" t="s">
        <v>7</v>
      </c>
      <c r="C309">
        <v>200</v>
      </c>
      <c r="D309">
        <v>1.5518000000000001</v>
      </c>
    </row>
    <row r="310" spans="1:4" x14ac:dyDescent="0.3">
      <c r="A310" t="s">
        <v>5</v>
      </c>
      <c r="B310" t="s">
        <v>7</v>
      </c>
      <c r="C310">
        <v>200</v>
      </c>
      <c r="D310">
        <v>1.1428</v>
      </c>
    </row>
    <row r="311" spans="1:4" x14ac:dyDescent="0.3">
      <c r="A311" t="s">
        <v>5</v>
      </c>
      <c r="B311" t="s">
        <v>7</v>
      </c>
      <c r="C311">
        <v>200</v>
      </c>
      <c r="D311">
        <v>1.8771</v>
      </c>
    </row>
    <row r="312" spans="1:4" x14ac:dyDescent="0.3">
      <c r="A312" t="s">
        <v>5</v>
      </c>
      <c r="B312" t="s">
        <v>7</v>
      </c>
      <c r="C312">
        <v>200</v>
      </c>
      <c r="D312">
        <v>2.0985</v>
      </c>
    </row>
    <row r="313" spans="1:4" x14ac:dyDescent="0.3">
      <c r="A313" t="s">
        <v>5</v>
      </c>
      <c r="B313" t="s">
        <v>7</v>
      </c>
      <c r="C313">
        <v>200</v>
      </c>
      <c r="D313">
        <v>1.76</v>
      </c>
    </row>
    <row r="314" spans="1:4" x14ac:dyDescent="0.3">
      <c r="A314" t="s">
        <v>5</v>
      </c>
      <c r="B314" t="s">
        <v>7</v>
      </c>
      <c r="C314">
        <v>200</v>
      </c>
      <c r="D314">
        <v>1.3811009999999999</v>
      </c>
    </row>
    <row r="315" spans="1:4" x14ac:dyDescent="0.3">
      <c r="A315" t="s">
        <v>5</v>
      </c>
      <c r="B315" t="s">
        <v>7</v>
      </c>
      <c r="C315">
        <v>200</v>
      </c>
      <c r="D315">
        <v>1.9931000000000001</v>
      </c>
    </row>
    <row r="316" spans="1:4" x14ac:dyDescent="0.3">
      <c r="A316" t="s">
        <v>5</v>
      </c>
      <c r="B316" t="s">
        <v>7</v>
      </c>
      <c r="C316">
        <v>200</v>
      </c>
      <c r="D316">
        <v>1.1859999999999999</v>
      </c>
    </row>
    <row r="317" spans="1:4" x14ac:dyDescent="0.3">
      <c r="A317" t="s">
        <v>5</v>
      </c>
      <c r="B317" t="s">
        <v>7</v>
      </c>
      <c r="C317">
        <v>200</v>
      </c>
      <c r="D317">
        <v>1.3811</v>
      </c>
    </row>
    <row r="318" spans="1:4" x14ac:dyDescent="0.3">
      <c r="A318" t="s">
        <v>5</v>
      </c>
      <c r="B318" t="s">
        <v>7</v>
      </c>
      <c r="C318">
        <v>200</v>
      </c>
      <c r="D318">
        <v>1.2061999999999999</v>
      </c>
    </row>
    <row r="319" spans="1:4" x14ac:dyDescent="0.3">
      <c r="A319" t="s">
        <v>5</v>
      </c>
      <c r="B319" t="s">
        <v>7</v>
      </c>
      <c r="C319">
        <v>200</v>
      </c>
      <c r="D319">
        <v>1.6032</v>
      </c>
    </row>
    <row r="320" spans="1:4" x14ac:dyDescent="0.3">
      <c r="A320" t="s">
        <v>5</v>
      </c>
      <c r="B320" t="s">
        <v>7</v>
      </c>
      <c r="C320">
        <v>200</v>
      </c>
      <c r="D320">
        <v>1.4198999999999999</v>
      </c>
    </row>
    <row r="321" spans="1:4" x14ac:dyDescent="0.3">
      <c r="A321" t="s">
        <v>5</v>
      </c>
      <c r="B321" t="s">
        <v>7</v>
      </c>
      <c r="C321">
        <v>200</v>
      </c>
      <c r="D321">
        <v>1.7455000000000001</v>
      </c>
    </row>
    <row r="322" spans="1:4" x14ac:dyDescent="0.3">
      <c r="A322" t="s">
        <v>5</v>
      </c>
      <c r="B322" t="s">
        <v>7</v>
      </c>
      <c r="C322">
        <v>200</v>
      </c>
      <c r="D322">
        <v>1.868301</v>
      </c>
    </row>
    <row r="323" spans="1:4" x14ac:dyDescent="0.3">
      <c r="A323" t="s">
        <v>5</v>
      </c>
      <c r="B323" t="s">
        <v>7</v>
      </c>
      <c r="C323">
        <v>200</v>
      </c>
      <c r="D323">
        <v>1.7069000000000001</v>
      </c>
    </row>
    <row r="324" spans="1:4" x14ac:dyDescent="0.3">
      <c r="A324" t="s">
        <v>5</v>
      </c>
      <c r="B324" t="s">
        <v>7</v>
      </c>
      <c r="C324">
        <v>200</v>
      </c>
      <c r="D324">
        <v>1.210799</v>
      </c>
    </row>
    <row r="325" spans="1:4" x14ac:dyDescent="0.3">
      <c r="A325" t="s">
        <v>5</v>
      </c>
      <c r="B325" t="s">
        <v>7</v>
      </c>
      <c r="C325">
        <v>200</v>
      </c>
      <c r="D325">
        <v>1.467101</v>
      </c>
    </row>
    <row r="326" spans="1:4" x14ac:dyDescent="0.3">
      <c r="A326" t="s">
        <v>5</v>
      </c>
      <c r="B326" t="s">
        <v>7</v>
      </c>
      <c r="C326">
        <v>200</v>
      </c>
      <c r="D326">
        <v>1.5002</v>
      </c>
    </row>
    <row r="327" spans="1:4" x14ac:dyDescent="0.3">
      <c r="A327" t="s">
        <v>5</v>
      </c>
      <c r="B327" t="s">
        <v>7</v>
      </c>
      <c r="C327">
        <v>200</v>
      </c>
      <c r="D327">
        <v>1.932301</v>
      </c>
    </row>
    <row r="328" spans="1:4" x14ac:dyDescent="0.3">
      <c r="A328" t="s">
        <v>5</v>
      </c>
      <c r="B328" t="s">
        <v>7</v>
      </c>
      <c r="C328">
        <v>200</v>
      </c>
      <c r="D328">
        <v>1.1852990000000001</v>
      </c>
    </row>
    <row r="329" spans="1:4" x14ac:dyDescent="0.3">
      <c r="A329" t="s">
        <v>5</v>
      </c>
      <c r="B329" t="s">
        <v>7</v>
      </c>
      <c r="C329">
        <v>200</v>
      </c>
      <c r="D329">
        <v>1.5422</v>
      </c>
    </row>
    <row r="330" spans="1:4" x14ac:dyDescent="0.3">
      <c r="A330" t="s">
        <v>5</v>
      </c>
      <c r="B330" t="s">
        <v>7</v>
      </c>
      <c r="C330">
        <v>200</v>
      </c>
      <c r="D330">
        <v>1.6524989999999999</v>
      </c>
    </row>
    <row r="331" spans="1:4" x14ac:dyDescent="0.3">
      <c r="A331" t="s">
        <v>5</v>
      </c>
      <c r="B331" t="s">
        <v>7</v>
      </c>
      <c r="C331">
        <v>200</v>
      </c>
      <c r="D331">
        <v>1.797901</v>
      </c>
    </row>
    <row r="332" spans="1:4" x14ac:dyDescent="0.3">
      <c r="A332" t="s">
        <v>5</v>
      </c>
      <c r="B332" t="s">
        <v>7</v>
      </c>
      <c r="C332">
        <v>200</v>
      </c>
      <c r="D332">
        <v>1.9912000000000001</v>
      </c>
    </row>
    <row r="333" spans="1:4" x14ac:dyDescent="0.3">
      <c r="A333" t="s">
        <v>5</v>
      </c>
      <c r="B333" t="s">
        <v>7</v>
      </c>
      <c r="C333">
        <v>200</v>
      </c>
      <c r="D333">
        <v>1.2977000000000001</v>
      </c>
    </row>
    <row r="334" spans="1:4" x14ac:dyDescent="0.3">
      <c r="A334" t="s">
        <v>5</v>
      </c>
      <c r="B334" t="s">
        <v>7</v>
      </c>
      <c r="C334">
        <v>200</v>
      </c>
      <c r="D334">
        <v>1.4172990000000001</v>
      </c>
    </row>
    <row r="335" spans="1:4" x14ac:dyDescent="0.3">
      <c r="A335" t="s">
        <v>5</v>
      </c>
      <c r="B335" t="s">
        <v>7</v>
      </c>
      <c r="C335">
        <v>200</v>
      </c>
      <c r="D335">
        <v>1.3495010000000001</v>
      </c>
    </row>
    <row r="336" spans="1:4" x14ac:dyDescent="0.3">
      <c r="A336" t="s">
        <v>5</v>
      </c>
      <c r="B336" t="s">
        <v>7</v>
      </c>
      <c r="C336">
        <v>200</v>
      </c>
      <c r="D336">
        <v>1.2401990000000001</v>
      </c>
    </row>
    <row r="337" spans="1:4" x14ac:dyDescent="0.3">
      <c r="A337" t="s">
        <v>5</v>
      </c>
      <c r="B337" t="s">
        <v>7</v>
      </c>
      <c r="C337">
        <v>200</v>
      </c>
      <c r="D337">
        <v>1.5057</v>
      </c>
    </row>
    <row r="338" spans="1:4" x14ac:dyDescent="0.3">
      <c r="A338" t="s">
        <v>5</v>
      </c>
      <c r="B338" t="s">
        <v>7</v>
      </c>
      <c r="C338">
        <v>200</v>
      </c>
      <c r="D338">
        <v>1.4746999999999999</v>
      </c>
    </row>
    <row r="339" spans="1:4" x14ac:dyDescent="0.3">
      <c r="A339" t="s">
        <v>5</v>
      </c>
      <c r="B339" t="s">
        <v>7</v>
      </c>
      <c r="C339">
        <v>200</v>
      </c>
      <c r="D339">
        <v>1.2605</v>
      </c>
    </row>
    <row r="340" spans="1:4" x14ac:dyDescent="0.3">
      <c r="A340" t="s">
        <v>5</v>
      </c>
      <c r="B340" t="s">
        <v>7</v>
      </c>
      <c r="C340">
        <v>200</v>
      </c>
      <c r="D340">
        <v>1.218299</v>
      </c>
    </row>
    <row r="341" spans="1:4" x14ac:dyDescent="0.3">
      <c r="A341" t="s">
        <v>5</v>
      </c>
      <c r="B341" t="s">
        <v>7</v>
      </c>
      <c r="C341">
        <v>200</v>
      </c>
      <c r="D341">
        <v>1.3804000000000001</v>
      </c>
    </row>
    <row r="342" spans="1:4" x14ac:dyDescent="0.3">
      <c r="A342" t="s">
        <v>5</v>
      </c>
      <c r="B342" t="s">
        <v>7</v>
      </c>
      <c r="C342">
        <v>200</v>
      </c>
      <c r="D342">
        <v>1.7111000000000001</v>
      </c>
    </row>
    <row r="343" spans="1:4" x14ac:dyDescent="0.3">
      <c r="A343" t="s">
        <v>5</v>
      </c>
      <c r="B343" t="s">
        <v>7</v>
      </c>
      <c r="C343">
        <v>200</v>
      </c>
      <c r="D343">
        <v>1.2677</v>
      </c>
    </row>
    <row r="344" spans="1:4" x14ac:dyDescent="0.3">
      <c r="A344" t="s">
        <v>5</v>
      </c>
      <c r="B344" t="s">
        <v>7</v>
      </c>
      <c r="C344">
        <v>200</v>
      </c>
      <c r="D344">
        <v>1.2138990000000001</v>
      </c>
    </row>
    <row r="345" spans="1:4" x14ac:dyDescent="0.3">
      <c r="A345" t="s">
        <v>5</v>
      </c>
      <c r="B345" t="s">
        <v>7</v>
      </c>
      <c r="C345">
        <v>200</v>
      </c>
      <c r="D345">
        <v>1.1067009999999999</v>
      </c>
    </row>
    <row r="346" spans="1:4" x14ac:dyDescent="0.3">
      <c r="A346" t="s">
        <v>5</v>
      </c>
      <c r="B346" t="s">
        <v>7</v>
      </c>
      <c r="C346">
        <v>200</v>
      </c>
      <c r="D346">
        <v>1.8977999999999999</v>
      </c>
    </row>
    <row r="347" spans="1:4" x14ac:dyDescent="0.3">
      <c r="A347" t="s">
        <v>5</v>
      </c>
      <c r="B347" t="s">
        <v>7</v>
      </c>
      <c r="C347">
        <v>200</v>
      </c>
      <c r="D347">
        <v>1.2607999999999999</v>
      </c>
    </row>
    <row r="348" spans="1:4" x14ac:dyDescent="0.3">
      <c r="A348" t="s">
        <v>5</v>
      </c>
      <c r="B348" t="s">
        <v>7</v>
      </c>
      <c r="C348">
        <v>200</v>
      </c>
      <c r="D348">
        <v>1.4266000000000001</v>
      </c>
    </row>
    <row r="349" spans="1:4" x14ac:dyDescent="0.3">
      <c r="A349" t="s">
        <v>5</v>
      </c>
      <c r="B349" t="s">
        <v>7</v>
      </c>
      <c r="C349">
        <v>200</v>
      </c>
      <c r="D349">
        <v>1.3024990000000001</v>
      </c>
    </row>
    <row r="350" spans="1:4" x14ac:dyDescent="0.3">
      <c r="A350" t="s">
        <v>5</v>
      </c>
      <c r="B350" t="s">
        <v>7</v>
      </c>
      <c r="C350">
        <v>200</v>
      </c>
      <c r="D350">
        <v>1.4471989999999999</v>
      </c>
    </row>
    <row r="351" spans="1:4" x14ac:dyDescent="0.3">
      <c r="A351" t="s">
        <v>5</v>
      </c>
      <c r="B351" t="s">
        <v>7</v>
      </c>
      <c r="C351">
        <v>200</v>
      </c>
      <c r="D351">
        <v>1.387799</v>
      </c>
    </row>
    <row r="352" spans="1:4" x14ac:dyDescent="0.3">
      <c r="A352" t="s">
        <v>5</v>
      </c>
      <c r="B352" t="s">
        <v>7</v>
      </c>
      <c r="C352">
        <v>200</v>
      </c>
      <c r="D352">
        <v>2.3530000000000002</v>
      </c>
    </row>
    <row r="353" spans="1:4" x14ac:dyDescent="0.3">
      <c r="A353" t="s">
        <v>5</v>
      </c>
      <c r="B353" t="s">
        <v>7</v>
      </c>
      <c r="C353">
        <v>200</v>
      </c>
      <c r="D353">
        <v>1.1106</v>
      </c>
    </row>
    <row r="354" spans="1:4" x14ac:dyDescent="0.3">
      <c r="A354" t="s">
        <v>5</v>
      </c>
      <c r="B354" t="s">
        <v>7</v>
      </c>
      <c r="C354">
        <v>200</v>
      </c>
      <c r="D354">
        <v>1.3726</v>
      </c>
    </row>
    <row r="355" spans="1:4" x14ac:dyDescent="0.3">
      <c r="A355" t="s">
        <v>5</v>
      </c>
      <c r="B355" t="s">
        <v>7</v>
      </c>
      <c r="C355">
        <v>200</v>
      </c>
      <c r="D355">
        <v>1.2235</v>
      </c>
    </row>
    <row r="356" spans="1:4" x14ac:dyDescent="0.3">
      <c r="A356" t="s">
        <v>5</v>
      </c>
      <c r="B356" t="s">
        <v>7</v>
      </c>
      <c r="C356">
        <v>200</v>
      </c>
      <c r="D356">
        <v>1.3632</v>
      </c>
    </row>
    <row r="357" spans="1:4" x14ac:dyDescent="0.3">
      <c r="A357" t="s">
        <v>5</v>
      </c>
      <c r="B357" t="s">
        <v>7</v>
      </c>
      <c r="C357">
        <v>200</v>
      </c>
      <c r="D357">
        <v>1.2279</v>
      </c>
    </row>
    <row r="358" spans="1:4" x14ac:dyDescent="0.3">
      <c r="A358" t="s">
        <v>5</v>
      </c>
      <c r="B358" t="s">
        <v>7</v>
      </c>
      <c r="C358">
        <v>200</v>
      </c>
      <c r="D358">
        <v>1.383999</v>
      </c>
    </row>
    <row r="359" spans="1:4" x14ac:dyDescent="0.3">
      <c r="A359" t="s">
        <v>5</v>
      </c>
      <c r="B359" t="s">
        <v>7</v>
      </c>
      <c r="C359">
        <v>200</v>
      </c>
      <c r="D359">
        <v>1.2628999999999999</v>
      </c>
    </row>
    <row r="360" spans="1:4" x14ac:dyDescent="0.3">
      <c r="A360" t="s">
        <v>5</v>
      </c>
      <c r="B360" t="s">
        <v>7</v>
      </c>
      <c r="C360">
        <v>200</v>
      </c>
      <c r="D360">
        <v>2.0693000000000001</v>
      </c>
    </row>
    <row r="361" spans="1:4" x14ac:dyDescent="0.3">
      <c r="A361" t="s">
        <v>5</v>
      </c>
      <c r="B361" t="s">
        <v>7</v>
      </c>
      <c r="C361">
        <v>200</v>
      </c>
      <c r="D361">
        <v>1.0623</v>
      </c>
    </row>
    <row r="362" spans="1:4" x14ac:dyDescent="0.3">
      <c r="A362" t="s">
        <v>5</v>
      </c>
      <c r="B362" t="s">
        <v>7</v>
      </c>
      <c r="C362">
        <v>200</v>
      </c>
      <c r="D362">
        <v>1.4652000000000001</v>
      </c>
    </row>
    <row r="363" spans="1:4" x14ac:dyDescent="0.3">
      <c r="A363" t="s">
        <v>5</v>
      </c>
      <c r="B363" t="s">
        <v>7</v>
      </c>
      <c r="C363">
        <v>200</v>
      </c>
      <c r="D363">
        <v>1.0790010000000001</v>
      </c>
    </row>
    <row r="364" spans="1:4" x14ac:dyDescent="0.3">
      <c r="A364" t="s">
        <v>5</v>
      </c>
      <c r="B364" t="s">
        <v>7</v>
      </c>
      <c r="C364">
        <v>200</v>
      </c>
      <c r="D364">
        <v>1.5096000000000001</v>
      </c>
    </row>
    <row r="365" spans="1:4" x14ac:dyDescent="0.3">
      <c r="A365" t="s">
        <v>5</v>
      </c>
      <c r="B365" t="s">
        <v>7</v>
      </c>
      <c r="C365">
        <v>200</v>
      </c>
      <c r="D365">
        <v>1.1814009999999999</v>
      </c>
    </row>
    <row r="366" spans="1:4" x14ac:dyDescent="0.3">
      <c r="A366" t="s">
        <v>5</v>
      </c>
      <c r="B366" t="s">
        <v>7</v>
      </c>
      <c r="C366">
        <v>200</v>
      </c>
      <c r="D366">
        <v>1.112501</v>
      </c>
    </row>
    <row r="367" spans="1:4" x14ac:dyDescent="0.3">
      <c r="A367" t="s">
        <v>5</v>
      </c>
      <c r="B367" t="s">
        <v>7</v>
      </c>
      <c r="C367">
        <v>200</v>
      </c>
      <c r="D367">
        <v>1.6653</v>
      </c>
    </row>
    <row r="368" spans="1:4" x14ac:dyDescent="0.3">
      <c r="A368" t="s">
        <v>5</v>
      </c>
      <c r="B368" t="s">
        <v>7</v>
      </c>
      <c r="C368">
        <v>200</v>
      </c>
      <c r="D368">
        <v>1.2995000000000001</v>
      </c>
    </row>
    <row r="369" spans="1:4" x14ac:dyDescent="0.3">
      <c r="A369" t="s">
        <v>5</v>
      </c>
      <c r="B369" t="s">
        <v>7</v>
      </c>
      <c r="C369">
        <v>200</v>
      </c>
      <c r="D369">
        <v>1.4624010000000001</v>
      </c>
    </row>
    <row r="370" spans="1:4" x14ac:dyDescent="0.3">
      <c r="A370" t="s">
        <v>5</v>
      </c>
      <c r="B370" t="s">
        <v>7</v>
      </c>
      <c r="C370">
        <v>200</v>
      </c>
      <c r="D370">
        <v>1.3264009999999999</v>
      </c>
    </row>
    <row r="371" spans="1:4" x14ac:dyDescent="0.3">
      <c r="A371" t="s">
        <v>5</v>
      </c>
      <c r="B371" t="s">
        <v>7</v>
      </c>
      <c r="C371">
        <v>200</v>
      </c>
      <c r="D371">
        <v>1.363899</v>
      </c>
    </row>
    <row r="372" spans="1:4" x14ac:dyDescent="0.3">
      <c r="A372" t="s">
        <v>5</v>
      </c>
      <c r="B372" t="s">
        <v>7</v>
      </c>
      <c r="C372">
        <v>200</v>
      </c>
      <c r="D372">
        <v>1.279601</v>
      </c>
    </row>
    <row r="373" spans="1:4" x14ac:dyDescent="0.3">
      <c r="A373" t="s">
        <v>5</v>
      </c>
      <c r="B373" t="s">
        <v>7</v>
      </c>
      <c r="C373">
        <v>200</v>
      </c>
      <c r="D373">
        <v>1.5157</v>
      </c>
    </row>
    <row r="374" spans="1:4" x14ac:dyDescent="0.3">
      <c r="A374" t="s">
        <v>5</v>
      </c>
      <c r="B374" t="s">
        <v>7</v>
      </c>
      <c r="C374">
        <v>200</v>
      </c>
      <c r="D374">
        <v>1.2264999999999999</v>
      </c>
    </row>
    <row r="375" spans="1:4" x14ac:dyDescent="0.3">
      <c r="A375" t="s">
        <v>5</v>
      </c>
      <c r="B375" t="s">
        <v>7</v>
      </c>
      <c r="C375">
        <v>200</v>
      </c>
      <c r="D375">
        <v>1.1849000000000001</v>
      </c>
    </row>
    <row r="376" spans="1:4" x14ac:dyDescent="0.3">
      <c r="A376" t="s">
        <v>5</v>
      </c>
      <c r="B376" t="s">
        <v>7</v>
      </c>
      <c r="C376">
        <v>200</v>
      </c>
      <c r="D376">
        <v>1.2904009999999999</v>
      </c>
    </row>
    <row r="377" spans="1:4" x14ac:dyDescent="0.3">
      <c r="A377" t="s">
        <v>5</v>
      </c>
      <c r="B377" t="s">
        <v>7</v>
      </c>
      <c r="C377">
        <v>200</v>
      </c>
      <c r="D377">
        <v>1.5449999999999999</v>
      </c>
    </row>
    <row r="378" spans="1:4" x14ac:dyDescent="0.3">
      <c r="A378" t="s">
        <v>5</v>
      </c>
      <c r="B378" t="s">
        <v>7</v>
      </c>
      <c r="C378">
        <v>200</v>
      </c>
      <c r="D378">
        <v>1.3379000000000001</v>
      </c>
    </row>
    <row r="379" spans="1:4" x14ac:dyDescent="0.3">
      <c r="A379" t="s">
        <v>5</v>
      </c>
      <c r="B379" t="s">
        <v>7</v>
      </c>
      <c r="C379">
        <v>200</v>
      </c>
      <c r="D379">
        <v>1.420601</v>
      </c>
    </row>
    <row r="380" spans="1:4" x14ac:dyDescent="0.3">
      <c r="A380" t="s">
        <v>5</v>
      </c>
      <c r="B380" t="s">
        <v>7</v>
      </c>
      <c r="C380">
        <v>200</v>
      </c>
      <c r="D380">
        <v>1.1636</v>
      </c>
    </row>
    <row r="381" spans="1:4" x14ac:dyDescent="0.3">
      <c r="A381" t="s">
        <v>5</v>
      </c>
      <c r="B381" t="s">
        <v>7</v>
      </c>
      <c r="C381">
        <v>200</v>
      </c>
      <c r="D381">
        <v>1.398299</v>
      </c>
    </row>
    <row r="382" spans="1:4" x14ac:dyDescent="0.3">
      <c r="A382" t="s">
        <v>5</v>
      </c>
      <c r="B382" t="s">
        <v>7</v>
      </c>
      <c r="C382">
        <v>200</v>
      </c>
      <c r="D382">
        <v>1.5007999999999999</v>
      </c>
    </row>
    <row r="383" spans="1:4" x14ac:dyDescent="0.3">
      <c r="A383" t="s">
        <v>5</v>
      </c>
      <c r="B383" t="s">
        <v>7</v>
      </c>
      <c r="C383">
        <v>200</v>
      </c>
      <c r="D383">
        <v>1.984</v>
      </c>
    </row>
    <row r="384" spans="1:4" x14ac:dyDescent="0.3">
      <c r="A384" t="s">
        <v>5</v>
      </c>
      <c r="B384" t="s">
        <v>7</v>
      </c>
      <c r="C384">
        <v>200</v>
      </c>
      <c r="D384">
        <v>1.1974009999999999</v>
      </c>
    </row>
    <row r="385" spans="1:4" x14ac:dyDescent="0.3">
      <c r="A385" t="s">
        <v>5</v>
      </c>
      <c r="B385" t="s">
        <v>7</v>
      </c>
      <c r="C385">
        <v>200</v>
      </c>
      <c r="D385">
        <v>1.4298</v>
      </c>
    </row>
    <row r="386" spans="1:4" x14ac:dyDescent="0.3">
      <c r="A386" t="s">
        <v>5</v>
      </c>
      <c r="B386" t="s">
        <v>7</v>
      </c>
      <c r="C386">
        <v>200</v>
      </c>
      <c r="D386">
        <v>1.3649</v>
      </c>
    </row>
    <row r="387" spans="1:4" x14ac:dyDescent="0.3">
      <c r="A387" t="s">
        <v>5</v>
      </c>
      <c r="B387" t="s">
        <v>7</v>
      </c>
      <c r="C387">
        <v>200</v>
      </c>
      <c r="D387">
        <v>1.551199</v>
      </c>
    </row>
    <row r="388" spans="1:4" x14ac:dyDescent="0.3">
      <c r="A388" t="s">
        <v>5</v>
      </c>
      <c r="B388" t="s">
        <v>7</v>
      </c>
      <c r="C388">
        <v>200</v>
      </c>
      <c r="D388">
        <v>1.3918999999999999</v>
      </c>
    </row>
    <row r="389" spans="1:4" x14ac:dyDescent="0.3">
      <c r="A389" t="s">
        <v>5</v>
      </c>
      <c r="B389" t="s">
        <v>7</v>
      </c>
      <c r="C389">
        <v>200</v>
      </c>
      <c r="D389">
        <v>1.3219000000000001</v>
      </c>
    </row>
    <row r="390" spans="1:4" x14ac:dyDescent="0.3">
      <c r="A390" t="s">
        <v>5</v>
      </c>
      <c r="B390" t="s">
        <v>7</v>
      </c>
      <c r="C390">
        <v>200</v>
      </c>
      <c r="D390">
        <v>1.599099</v>
      </c>
    </row>
    <row r="391" spans="1:4" x14ac:dyDescent="0.3">
      <c r="A391" t="s">
        <v>5</v>
      </c>
      <c r="B391" t="s">
        <v>7</v>
      </c>
      <c r="C391">
        <v>200</v>
      </c>
      <c r="D391">
        <v>1.3619000000000001</v>
      </c>
    </row>
    <row r="392" spans="1:4" x14ac:dyDescent="0.3">
      <c r="A392" t="s">
        <v>5</v>
      </c>
      <c r="B392" t="s">
        <v>7</v>
      </c>
      <c r="C392">
        <v>200</v>
      </c>
      <c r="D392">
        <v>1.2148000000000001</v>
      </c>
    </row>
    <row r="393" spans="1:4" x14ac:dyDescent="0.3">
      <c r="A393" t="s">
        <v>5</v>
      </c>
      <c r="B393" t="s">
        <v>7</v>
      </c>
      <c r="C393">
        <v>200</v>
      </c>
      <c r="D393">
        <v>1.2827999999999999</v>
      </c>
    </row>
    <row r="394" spans="1:4" x14ac:dyDescent="0.3">
      <c r="A394" t="s">
        <v>5</v>
      </c>
      <c r="B394" t="s">
        <v>7</v>
      </c>
      <c r="C394">
        <v>200</v>
      </c>
      <c r="D394">
        <v>1.508699</v>
      </c>
    </row>
    <row r="395" spans="1:4" x14ac:dyDescent="0.3">
      <c r="A395" t="s">
        <v>5</v>
      </c>
      <c r="B395" t="s">
        <v>7</v>
      </c>
      <c r="C395">
        <v>200</v>
      </c>
      <c r="D395">
        <v>1.4866010000000001</v>
      </c>
    </row>
    <row r="396" spans="1:4" x14ac:dyDescent="0.3">
      <c r="A396" t="s">
        <v>5</v>
      </c>
      <c r="B396" t="s">
        <v>7</v>
      </c>
      <c r="C396">
        <v>200</v>
      </c>
      <c r="D396">
        <v>3.0261</v>
      </c>
    </row>
    <row r="397" spans="1:4" x14ac:dyDescent="0.3">
      <c r="A397" t="s">
        <v>5</v>
      </c>
      <c r="B397" t="s">
        <v>7</v>
      </c>
      <c r="C397">
        <v>200</v>
      </c>
      <c r="D397">
        <v>1.301099</v>
      </c>
    </row>
    <row r="398" spans="1:4" x14ac:dyDescent="0.3">
      <c r="A398" t="s">
        <v>5</v>
      </c>
      <c r="B398" t="s">
        <v>7</v>
      </c>
      <c r="C398">
        <v>200</v>
      </c>
      <c r="D398">
        <v>1.5238989999999999</v>
      </c>
    </row>
    <row r="399" spans="1:4" x14ac:dyDescent="0.3">
      <c r="A399" t="s">
        <v>5</v>
      </c>
      <c r="B399" t="s">
        <v>7</v>
      </c>
      <c r="C399">
        <v>200</v>
      </c>
      <c r="D399">
        <v>1.2805</v>
      </c>
    </row>
    <row r="400" spans="1:4" x14ac:dyDescent="0.3">
      <c r="A400" t="s">
        <v>5</v>
      </c>
      <c r="B400" t="s">
        <v>7</v>
      </c>
      <c r="C400">
        <v>200</v>
      </c>
      <c r="D400">
        <v>1.483401</v>
      </c>
    </row>
    <row r="401" spans="1:4" x14ac:dyDescent="0.3">
      <c r="A401" t="s">
        <v>5</v>
      </c>
      <c r="B401" t="s">
        <v>7</v>
      </c>
      <c r="C401">
        <v>200</v>
      </c>
      <c r="D401">
        <v>1.258799</v>
      </c>
    </row>
    <row r="402" spans="1:4" x14ac:dyDescent="0.3">
      <c r="A402" t="s">
        <v>5</v>
      </c>
      <c r="B402" t="s">
        <v>30</v>
      </c>
      <c r="C402">
        <v>302</v>
      </c>
      <c r="D402">
        <v>3.3424999999999998</v>
      </c>
    </row>
    <row r="403" spans="1:4" x14ac:dyDescent="0.3">
      <c r="A403" t="s">
        <v>5</v>
      </c>
      <c r="B403" t="s">
        <v>30</v>
      </c>
      <c r="C403">
        <v>302</v>
      </c>
      <c r="D403">
        <v>4.1871989999999997</v>
      </c>
    </row>
    <row r="404" spans="1:4" x14ac:dyDescent="0.3">
      <c r="A404" t="s">
        <v>5</v>
      </c>
      <c r="B404" t="s">
        <v>30</v>
      </c>
      <c r="C404">
        <v>302</v>
      </c>
      <c r="D404">
        <v>2.6448</v>
      </c>
    </row>
    <row r="405" spans="1:4" x14ac:dyDescent="0.3">
      <c r="A405" t="s">
        <v>5</v>
      </c>
      <c r="B405" t="s">
        <v>30</v>
      </c>
      <c r="C405">
        <v>302</v>
      </c>
      <c r="D405">
        <v>2.4665010000000001</v>
      </c>
    </row>
    <row r="406" spans="1:4" x14ac:dyDescent="0.3">
      <c r="A406" t="s">
        <v>5</v>
      </c>
      <c r="B406" t="s">
        <v>30</v>
      </c>
      <c r="C406">
        <v>302</v>
      </c>
      <c r="D406">
        <v>3.0335009999999998</v>
      </c>
    </row>
    <row r="407" spans="1:4" x14ac:dyDescent="0.3">
      <c r="A407" t="s">
        <v>5</v>
      </c>
      <c r="B407" t="s">
        <v>30</v>
      </c>
      <c r="C407">
        <v>302</v>
      </c>
      <c r="D407">
        <v>2.7239</v>
      </c>
    </row>
    <row r="408" spans="1:4" x14ac:dyDescent="0.3">
      <c r="A408" t="s">
        <v>5</v>
      </c>
      <c r="B408" t="s">
        <v>30</v>
      </c>
      <c r="C408">
        <v>302</v>
      </c>
      <c r="D408">
        <v>2.2887</v>
      </c>
    </row>
    <row r="409" spans="1:4" x14ac:dyDescent="0.3">
      <c r="A409" t="s">
        <v>5</v>
      </c>
      <c r="B409" t="s">
        <v>30</v>
      </c>
      <c r="C409">
        <v>302</v>
      </c>
      <c r="D409">
        <v>3.2734000000000001</v>
      </c>
    </row>
    <row r="410" spans="1:4" x14ac:dyDescent="0.3">
      <c r="A410" t="s">
        <v>5</v>
      </c>
      <c r="B410" t="s">
        <v>30</v>
      </c>
      <c r="C410">
        <v>302</v>
      </c>
      <c r="D410">
        <v>2.5201009999999999</v>
      </c>
    </row>
    <row r="411" spans="1:4" x14ac:dyDescent="0.3">
      <c r="A411" t="s">
        <v>5</v>
      </c>
      <c r="B411" t="s">
        <v>30</v>
      </c>
      <c r="C411">
        <v>302</v>
      </c>
      <c r="D411">
        <v>3.2416</v>
      </c>
    </row>
    <row r="412" spans="1:4" x14ac:dyDescent="0.3">
      <c r="A412" t="s">
        <v>5</v>
      </c>
      <c r="B412" t="s">
        <v>30</v>
      </c>
      <c r="C412">
        <v>302</v>
      </c>
      <c r="D412">
        <v>2.617299</v>
      </c>
    </row>
    <row r="413" spans="1:4" x14ac:dyDescent="0.3">
      <c r="A413" t="s">
        <v>5</v>
      </c>
      <c r="B413" t="s">
        <v>30</v>
      </c>
      <c r="C413">
        <v>302</v>
      </c>
      <c r="D413">
        <v>2.2826</v>
      </c>
    </row>
    <row r="414" spans="1:4" x14ac:dyDescent="0.3">
      <c r="A414" t="s">
        <v>5</v>
      </c>
      <c r="B414" t="s">
        <v>30</v>
      </c>
      <c r="C414">
        <v>302</v>
      </c>
      <c r="D414">
        <v>2.9556010000000001</v>
      </c>
    </row>
    <row r="415" spans="1:4" x14ac:dyDescent="0.3">
      <c r="A415" t="s">
        <v>5</v>
      </c>
      <c r="B415" t="s">
        <v>30</v>
      </c>
      <c r="C415">
        <v>302</v>
      </c>
      <c r="D415">
        <v>2.1236999999999999</v>
      </c>
    </row>
    <row r="416" spans="1:4" x14ac:dyDescent="0.3">
      <c r="A416" t="s">
        <v>5</v>
      </c>
      <c r="B416" t="s">
        <v>30</v>
      </c>
      <c r="C416">
        <v>302</v>
      </c>
      <c r="D416">
        <v>2.075599</v>
      </c>
    </row>
    <row r="417" spans="1:4" x14ac:dyDescent="0.3">
      <c r="A417" t="s">
        <v>5</v>
      </c>
      <c r="B417" t="s">
        <v>30</v>
      </c>
      <c r="C417">
        <v>302</v>
      </c>
      <c r="D417">
        <v>2.1891989999999999</v>
      </c>
    </row>
    <row r="418" spans="1:4" x14ac:dyDescent="0.3">
      <c r="A418" t="s">
        <v>5</v>
      </c>
      <c r="B418" t="s">
        <v>30</v>
      </c>
      <c r="C418">
        <v>302</v>
      </c>
      <c r="D418">
        <v>2.4273989999999999</v>
      </c>
    </row>
    <row r="419" spans="1:4" x14ac:dyDescent="0.3">
      <c r="A419" t="s">
        <v>5</v>
      </c>
      <c r="B419" t="s">
        <v>30</v>
      </c>
      <c r="C419">
        <v>302</v>
      </c>
      <c r="D419">
        <v>2.450199</v>
      </c>
    </row>
    <row r="420" spans="1:4" x14ac:dyDescent="0.3">
      <c r="A420" t="s">
        <v>5</v>
      </c>
      <c r="B420" t="s">
        <v>30</v>
      </c>
      <c r="C420">
        <v>302</v>
      </c>
      <c r="D420">
        <v>2.4554010000000002</v>
      </c>
    </row>
    <row r="421" spans="1:4" x14ac:dyDescent="0.3">
      <c r="A421" t="s">
        <v>5</v>
      </c>
      <c r="B421" t="s">
        <v>30</v>
      </c>
      <c r="C421">
        <v>302</v>
      </c>
      <c r="D421">
        <v>2.2854990000000002</v>
      </c>
    </row>
    <row r="422" spans="1:4" x14ac:dyDescent="0.3">
      <c r="A422" t="s">
        <v>5</v>
      </c>
      <c r="B422" t="s">
        <v>30</v>
      </c>
      <c r="C422">
        <v>302</v>
      </c>
      <c r="D422">
        <v>2.2000000000000002</v>
      </c>
    </row>
    <row r="423" spans="1:4" x14ac:dyDescent="0.3">
      <c r="A423" t="s">
        <v>5</v>
      </c>
      <c r="B423" t="s">
        <v>30</v>
      </c>
      <c r="C423">
        <v>302</v>
      </c>
      <c r="D423">
        <v>2.0419010000000002</v>
      </c>
    </row>
    <row r="424" spans="1:4" x14ac:dyDescent="0.3">
      <c r="A424" t="s">
        <v>5</v>
      </c>
      <c r="B424" t="s">
        <v>30</v>
      </c>
      <c r="C424">
        <v>302</v>
      </c>
      <c r="D424">
        <v>1.9931989999999999</v>
      </c>
    </row>
    <row r="425" spans="1:4" x14ac:dyDescent="0.3">
      <c r="A425" t="s">
        <v>5</v>
      </c>
      <c r="B425" t="s">
        <v>30</v>
      </c>
      <c r="C425">
        <v>302</v>
      </c>
      <c r="D425">
        <v>2.122099</v>
      </c>
    </row>
    <row r="426" spans="1:4" x14ac:dyDescent="0.3">
      <c r="A426" t="s">
        <v>5</v>
      </c>
      <c r="B426" t="s">
        <v>30</v>
      </c>
      <c r="C426">
        <v>302</v>
      </c>
      <c r="D426">
        <v>2.1222989999999999</v>
      </c>
    </row>
    <row r="427" spans="1:4" x14ac:dyDescent="0.3">
      <c r="A427" t="s">
        <v>5</v>
      </c>
      <c r="B427" t="s">
        <v>30</v>
      </c>
      <c r="C427">
        <v>302</v>
      </c>
      <c r="D427">
        <v>2.2744</v>
      </c>
    </row>
    <row r="428" spans="1:4" x14ac:dyDescent="0.3">
      <c r="A428" t="s">
        <v>5</v>
      </c>
      <c r="B428" t="s">
        <v>30</v>
      </c>
      <c r="C428">
        <v>302</v>
      </c>
      <c r="D428">
        <v>3.5463</v>
      </c>
    </row>
    <row r="429" spans="1:4" x14ac:dyDescent="0.3">
      <c r="A429" t="s">
        <v>5</v>
      </c>
      <c r="B429" t="s">
        <v>30</v>
      </c>
      <c r="C429">
        <v>302</v>
      </c>
      <c r="D429">
        <v>2.954799</v>
      </c>
    </row>
    <row r="430" spans="1:4" x14ac:dyDescent="0.3">
      <c r="A430" t="s">
        <v>5</v>
      </c>
      <c r="B430" t="s">
        <v>30</v>
      </c>
      <c r="C430">
        <v>302</v>
      </c>
      <c r="D430">
        <v>2.6329989999999999</v>
      </c>
    </row>
    <row r="431" spans="1:4" x14ac:dyDescent="0.3">
      <c r="A431" t="s">
        <v>5</v>
      </c>
      <c r="B431" t="s">
        <v>30</v>
      </c>
      <c r="C431">
        <v>302</v>
      </c>
      <c r="D431">
        <v>2.0200999999999998</v>
      </c>
    </row>
    <row r="432" spans="1:4" x14ac:dyDescent="0.3">
      <c r="A432" t="s">
        <v>5</v>
      </c>
      <c r="B432" t="s">
        <v>30</v>
      </c>
      <c r="C432">
        <v>302</v>
      </c>
      <c r="D432">
        <v>2.0600010000000002</v>
      </c>
    </row>
    <row r="433" spans="1:4" x14ac:dyDescent="0.3">
      <c r="A433" t="s">
        <v>5</v>
      </c>
      <c r="B433" t="s">
        <v>30</v>
      </c>
      <c r="C433">
        <v>302</v>
      </c>
      <c r="D433">
        <v>3.161</v>
      </c>
    </row>
    <row r="434" spans="1:4" x14ac:dyDescent="0.3">
      <c r="A434" t="s">
        <v>5</v>
      </c>
      <c r="B434" t="s">
        <v>30</v>
      </c>
      <c r="C434">
        <v>302</v>
      </c>
      <c r="D434">
        <v>2.3220999999999998</v>
      </c>
    </row>
    <row r="435" spans="1:4" x14ac:dyDescent="0.3">
      <c r="A435" t="s">
        <v>5</v>
      </c>
      <c r="B435" t="s">
        <v>30</v>
      </c>
      <c r="C435">
        <v>302</v>
      </c>
      <c r="D435">
        <v>2.8452000000000002</v>
      </c>
    </row>
    <row r="436" spans="1:4" x14ac:dyDescent="0.3">
      <c r="A436" t="s">
        <v>5</v>
      </c>
      <c r="B436" t="s">
        <v>30</v>
      </c>
      <c r="C436">
        <v>302</v>
      </c>
      <c r="D436">
        <v>4.1040010000000002</v>
      </c>
    </row>
    <row r="437" spans="1:4" x14ac:dyDescent="0.3">
      <c r="A437" t="s">
        <v>5</v>
      </c>
      <c r="B437" t="s">
        <v>30</v>
      </c>
      <c r="C437">
        <v>302</v>
      </c>
      <c r="D437">
        <v>2.652501</v>
      </c>
    </row>
    <row r="438" spans="1:4" x14ac:dyDescent="0.3">
      <c r="A438" t="s">
        <v>5</v>
      </c>
      <c r="B438" t="s">
        <v>37</v>
      </c>
      <c r="C438">
        <v>200</v>
      </c>
      <c r="D438">
        <v>15.016500000000001</v>
      </c>
    </row>
    <row r="439" spans="1:4" x14ac:dyDescent="0.3">
      <c r="A439" t="s">
        <v>5</v>
      </c>
      <c r="B439" t="s">
        <v>38</v>
      </c>
      <c r="C439">
        <v>200</v>
      </c>
      <c r="D439">
        <v>13.7094</v>
      </c>
    </row>
    <row r="440" spans="1:4" x14ac:dyDescent="0.3">
      <c r="A440" t="s">
        <v>5</v>
      </c>
      <c r="B440" t="s">
        <v>38</v>
      </c>
      <c r="C440">
        <v>200</v>
      </c>
      <c r="D440">
        <v>10.879899</v>
      </c>
    </row>
    <row r="441" spans="1:4" x14ac:dyDescent="0.3">
      <c r="A441" t="s">
        <v>5</v>
      </c>
      <c r="B441" t="s">
        <v>39</v>
      </c>
      <c r="C441">
        <v>200</v>
      </c>
      <c r="D441">
        <v>16.140699000000001</v>
      </c>
    </row>
    <row r="442" spans="1:4" x14ac:dyDescent="0.3">
      <c r="A442" t="s">
        <v>26</v>
      </c>
      <c r="B442" t="s">
        <v>39</v>
      </c>
      <c r="C442">
        <v>200</v>
      </c>
      <c r="D442">
        <v>48.151800000000001</v>
      </c>
    </row>
    <row r="443" spans="1:4" x14ac:dyDescent="0.3">
      <c r="A443" t="s">
        <v>5</v>
      </c>
      <c r="B443" t="s">
        <v>40</v>
      </c>
      <c r="C443">
        <v>200</v>
      </c>
      <c r="D443">
        <v>10.527399000000001</v>
      </c>
    </row>
    <row r="444" spans="1:4" x14ac:dyDescent="0.3">
      <c r="A444" t="s">
        <v>5</v>
      </c>
      <c r="B444" t="s">
        <v>29</v>
      </c>
      <c r="C444">
        <v>200</v>
      </c>
      <c r="D444">
        <v>10.404501</v>
      </c>
    </row>
    <row r="445" spans="1:4" x14ac:dyDescent="0.3">
      <c r="A445" t="s">
        <v>26</v>
      </c>
      <c r="B445" t="s">
        <v>29</v>
      </c>
      <c r="C445">
        <v>200</v>
      </c>
      <c r="D445">
        <v>52.862898999999999</v>
      </c>
    </row>
    <row r="446" spans="1:4" x14ac:dyDescent="0.3">
      <c r="A446" t="s">
        <v>26</v>
      </c>
      <c r="B446" t="s">
        <v>29</v>
      </c>
      <c r="C446">
        <v>200</v>
      </c>
      <c r="D446">
        <v>25.857700999999999</v>
      </c>
    </row>
    <row r="447" spans="1:4" x14ac:dyDescent="0.3">
      <c r="A447" t="s">
        <v>26</v>
      </c>
      <c r="B447" t="s">
        <v>29</v>
      </c>
      <c r="C447">
        <v>200</v>
      </c>
      <c r="D447">
        <v>12.011400999999999</v>
      </c>
    </row>
    <row r="448" spans="1:4" x14ac:dyDescent="0.3">
      <c r="A448" t="s">
        <v>26</v>
      </c>
      <c r="B448" t="s">
        <v>29</v>
      </c>
      <c r="C448">
        <v>200</v>
      </c>
      <c r="D448">
        <v>13.003100999999999</v>
      </c>
    </row>
    <row r="449" spans="1:4" x14ac:dyDescent="0.3">
      <c r="A449" t="s">
        <v>26</v>
      </c>
      <c r="B449" t="s">
        <v>29</v>
      </c>
      <c r="C449">
        <v>200</v>
      </c>
      <c r="D449">
        <v>13.169600000000001</v>
      </c>
    </row>
    <row r="450" spans="1:4" x14ac:dyDescent="0.3">
      <c r="A450" t="s">
        <v>26</v>
      </c>
      <c r="B450" t="s">
        <v>29</v>
      </c>
      <c r="C450">
        <v>200</v>
      </c>
      <c r="D450">
        <v>15.311500000000001</v>
      </c>
    </row>
    <row r="451" spans="1:4" x14ac:dyDescent="0.3">
      <c r="A451" t="s">
        <v>26</v>
      </c>
      <c r="B451" t="s">
        <v>29</v>
      </c>
      <c r="C451">
        <v>200</v>
      </c>
      <c r="D451">
        <v>10.839399999999999</v>
      </c>
    </row>
    <row r="452" spans="1:4" x14ac:dyDescent="0.3">
      <c r="A452" t="s">
        <v>26</v>
      </c>
      <c r="B452" t="s">
        <v>29</v>
      </c>
      <c r="C452">
        <v>200</v>
      </c>
      <c r="D452">
        <v>15.114699</v>
      </c>
    </row>
    <row r="453" spans="1:4" x14ac:dyDescent="0.3">
      <c r="A453" t="s">
        <v>26</v>
      </c>
      <c r="B453" t="s">
        <v>29</v>
      </c>
      <c r="C453">
        <v>200</v>
      </c>
      <c r="D453">
        <v>14.062199</v>
      </c>
    </row>
    <row r="454" spans="1:4" x14ac:dyDescent="0.3">
      <c r="A454" t="s">
        <v>26</v>
      </c>
      <c r="B454" t="s">
        <v>29</v>
      </c>
      <c r="C454">
        <v>200</v>
      </c>
      <c r="D454">
        <v>14.458600000000001</v>
      </c>
    </row>
    <row r="455" spans="1:4" x14ac:dyDescent="0.3">
      <c r="A455" t="s">
        <v>26</v>
      </c>
      <c r="B455" t="s">
        <v>29</v>
      </c>
      <c r="C455">
        <v>200</v>
      </c>
      <c r="D455">
        <v>9.4853000000000005</v>
      </c>
    </row>
    <row r="456" spans="1:4" x14ac:dyDescent="0.3">
      <c r="A456" t="s">
        <v>26</v>
      </c>
      <c r="B456" t="s">
        <v>29</v>
      </c>
      <c r="C456">
        <v>200</v>
      </c>
      <c r="D456">
        <v>15.999501</v>
      </c>
    </row>
    <row r="457" spans="1:4" x14ac:dyDescent="0.3">
      <c r="A457" t="s">
        <v>26</v>
      </c>
      <c r="B457" t="s">
        <v>29</v>
      </c>
      <c r="C457">
        <v>200</v>
      </c>
      <c r="D457">
        <v>8.6312999999999995</v>
      </c>
    </row>
    <row r="458" spans="1:4" x14ac:dyDescent="0.3">
      <c r="A458" t="s">
        <v>26</v>
      </c>
      <c r="B458" t="s">
        <v>29</v>
      </c>
      <c r="C458">
        <v>200</v>
      </c>
      <c r="D458">
        <v>12.363099</v>
      </c>
    </row>
    <row r="459" spans="1:4" x14ac:dyDescent="0.3">
      <c r="A459" t="s">
        <v>26</v>
      </c>
      <c r="B459" t="s">
        <v>29</v>
      </c>
      <c r="C459">
        <v>200</v>
      </c>
      <c r="D459">
        <v>10.427199999999999</v>
      </c>
    </row>
    <row r="460" spans="1:4" x14ac:dyDescent="0.3">
      <c r="A460" t="s">
        <v>26</v>
      </c>
      <c r="B460" t="s">
        <v>29</v>
      </c>
      <c r="C460">
        <v>200</v>
      </c>
      <c r="D460">
        <v>16.4238</v>
      </c>
    </row>
    <row r="461" spans="1:4" x14ac:dyDescent="0.3">
      <c r="A461" t="s">
        <v>26</v>
      </c>
      <c r="B461" t="s">
        <v>29</v>
      </c>
      <c r="C461">
        <v>200</v>
      </c>
      <c r="D461">
        <v>22.032599999999999</v>
      </c>
    </row>
    <row r="462" spans="1:4" x14ac:dyDescent="0.3">
      <c r="A462" t="s">
        <v>26</v>
      </c>
      <c r="B462" t="s">
        <v>29</v>
      </c>
      <c r="C462">
        <v>200</v>
      </c>
      <c r="D462">
        <v>15.105600000000001</v>
      </c>
    </row>
    <row r="463" spans="1:4" x14ac:dyDescent="0.3">
      <c r="A463" t="s">
        <v>26</v>
      </c>
      <c r="B463" t="s">
        <v>29</v>
      </c>
      <c r="C463">
        <v>200</v>
      </c>
      <c r="D463">
        <v>12.02</v>
      </c>
    </row>
    <row r="464" spans="1:4" x14ac:dyDescent="0.3">
      <c r="A464" t="s">
        <v>26</v>
      </c>
      <c r="B464" t="s">
        <v>29</v>
      </c>
      <c r="C464">
        <v>200</v>
      </c>
      <c r="D464">
        <v>8.9547989999999995</v>
      </c>
    </row>
    <row r="465" spans="1:4" x14ac:dyDescent="0.3">
      <c r="A465" t="s">
        <v>26</v>
      </c>
      <c r="B465" t="s">
        <v>29</v>
      </c>
      <c r="C465">
        <v>200</v>
      </c>
      <c r="D465">
        <v>9.5775000000000006</v>
      </c>
    </row>
    <row r="466" spans="1:4" x14ac:dyDescent="0.3">
      <c r="A466" t="s">
        <v>26</v>
      </c>
      <c r="B466" t="s">
        <v>29</v>
      </c>
      <c r="C466">
        <v>200</v>
      </c>
      <c r="D466">
        <v>11.351699999999999</v>
      </c>
    </row>
    <row r="467" spans="1:4" x14ac:dyDescent="0.3">
      <c r="A467" t="s">
        <v>26</v>
      </c>
      <c r="B467" t="s">
        <v>29</v>
      </c>
      <c r="C467">
        <v>200</v>
      </c>
      <c r="D467">
        <v>16.505801000000002</v>
      </c>
    </row>
    <row r="468" spans="1:4" x14ac:dyDescent="0.3">
      <c r="A468" t="s">
        <v>26</v>
      </c>
      <c r="B468" t="s">
        <v>29</v>
      </c>
      <c r="C468">
        <v>200</v>
      </c>
      <c r="D468">
        <v>9.8931000000000004</v>
      </c>
    </row>
    <row r="469" spans="1:4" x14ac:dyDescent="0.3">
      <c r="A469" t="s">
        <v>26</v>
      </c>
      <c r="B469" t="s">
        <v>29</v>
      </c>
      <c r="C469">
        <v>200</v>
      </c>
      <c r="D469">
        <v>14.234901000000001</v>
      </c>
    </row>
    <row r="470" spans="1:4" x14ac:dyDescent="0.3">
      <c r="A470" t="s">
        <v>26</v>
      </c>
      <c r="B470" t="s">
        <v>29</v>
      </c>
      <c r="C470">
        <v>200</v>
      </c>
      <c r="D470">
        <v>7.8827990000000003</v>
      </c>
    </row>
    <row r="471" spans="1:4" x14ac:dyDescent="0.3">
      <c r="A471" t="s">
        <v>26</v>
      </c>
      <c r="B471" t="s">
        <v>29</v>
      </c>
      <c r="C471">
        <v>200</v>
      </c>
      <c r="D471">
        <v>9.449999</v>
      </c>
    </row>
    <row r="472" spans="1:4" x14ac:dyDescent="0.3">
      <c r="A472" t="s">
        <v>26</v>
      </c>
      <c r="B472" t="s">
        <v>29</v>
      </c>
      <c r="C472">
        <v>200</v>
      </c>
      <c r="D472">
        <v>24.465199999999999</v>
      </c>
    </row>
    <row r="473" spans="1:4" x14ac:dyDescent="0.3">
      <c r="A473" t="s">
        <v>5</v>
      </c>
      <c r="B473" t="s">
        <v>29</v>
      </c>
      <c r="C473">
        <v>500</v>
      </c>
      <c r="D473">
        <v>11.7485</v>
      </c>
    </row>
    <row r="474" spans="1:4" x14ac:dyDescent="0.3">
      <c r="A474" t="s">
        <v>5</v>
      </c>
      <c r="B474" t="s">
        <v>29</v>
      </c>
      <c r="C474">
        <v>200</v>
      </c>
      <c r="D474">
        <v>4.1389990000000001</v>
      </c>
    </row>
    <row r="475" spans="1:4" x14ac:dyDescent="0.3">
      <c r="A475" t="s">
        <v>26</v>
      </c>
      <c r="B475" t="s">
        <v>29</v>
      </c>
      <c r="C475">
        <v>500</v>
      </c>
      <c r="D475">
        <v>10.193</v>
      </c>
    </row>
    <row r="476" spans="1:4" x14ac:dyDescent="0.3">
      <c r="A476" t="s">
        <v>26</v>
      </c>
      <c r="B476" t="s">
        <v>34</v>
      </c>
      <c r="C476">
        <v>200</v>
      </c>
      <c r="D476">
        <v>49.252299000000001</v>
      </c>
    </row>
    <row r="477" spans="1:4" x14ac:dyDescent="0.3">
      <c r="A477" t="s">
        <v>26</v>
      </c>
      <c r="B477" t="s">
        <v>34</v>
      </c>
      <c r="C477">
        <v>200</v>
      </c>
      <c r="D477">
        <v>49.500500000000002</v>
      </c>
    </row>
    <row r="478" spans="1:4" x14ac:dyDescent="0.3">
      <c r="A478" t="s">
        <v>5</v>
      </c>
      <c r="B478" t="s">
        <v>34</v>
      </c>
      <c r="C478">
        <v>500</v>
      </c>
      <c r="D478">
        <v>11.291798999999999</v>
      </c>
    </row>
    <row r="479" spans="1:4" x14ac:dyDescent="0.3">
      <c r="A479" t="s">
        <v>26</v>
      </c>
      <c r="B479" t="s">
        <v>34</v>
      </c>
      <c r="C479">
        <v>500</v>
      </c>
      <c r="D479">
        <v>10.318</v>
      </c>
    </row>
    <row r="480" spans="1:4" x14ac:dyDescent="0.3">
      <c r="A480" t="s">
        <v>26</v>
      </c>
      <c r="B480" t="s">
        <v>34</v>
      </c>
      <c r="C480">
        <v>500</v>
      </c>
      <c r="D480">
        <v>11.3874</v>
      </c>
    </row>
    <row r="481" spans="1:4" x14ac:dyDescent="0.3">
      <c r="A481" t="s">
        <v>26</v>
      </c>
      <c r="B481" t="s">
        <v>34</v>
      </c>
      <c r="C481">
        <v>500</v>
      </c>
      <c r="D481">
        <v>10.850498999999999</v>
      </c>
    </row>
    <row r="482" spans="1:4" x14ac:dyDescent="0.3">
      <c r="A482" t="s">
        <v>5</v>
      </c>
      <c r="B482" t="s">
        <v>27</v>
      </c>
      <c r="C482">
        <v>200</v>
      </c>
      <c r="D482">
        <v>80.070199000000002</v>
      </c>
    </row>
    <row r="483" spans="1:4" x14ac:dyDescent="0.3">
      <c r="A483" t="s">
        <v>5</v>
      </c>
      <c r="B483" t="s">
        <v>27</v>
      </c>
      <c r="C483">
        <v>200</v>
      </c>
      <c r="D483">
        <v>50.604399999999998</v>
      </c>
    </row>
    <row r="484" spans="1:4" x14ac:dyDescent="0.3">
      <c r="A484" t="s">
        <v>5</v>
      </c>
      <c r="B484" t="s">
        <v>27</v>
      </c>
      <c r="C484">
        <v>200</v>
      </c>
      <c r="D484">
        <v>42.719400999999998</v>
      </c>
    </row>
    <row r="485" spans="1:4" x14ac:dyDescent="0.3">
      <c r="A485" t="s">
        <v>5</v>
      </c>
      <c r="B485" t="s">
        <v>27</v>
      </c>
      <c r="C485">
        <v>200</v>
      </c>
      <c r="D485">
        <v>34.371899999999997</v>
      </c>
    </row>
    <row r="486" spans="1:4" x14ac:dyDescent="0.3">
      <c r="A486" t="s">
        <v>5</v>
      </c>
      <c r="B486" t="s">
        <v>27</v>
      </c>
      <c r="C486">
        <v>200</v>
      </c>
      <c r="D486">
        <v>37.418799999999997</v>
      </c>
    </row>
    <row r="487" spans="1:4" x14ac:dyDescent="0.3">
      <c r="A487" t="s">
        <v>5</v>
      </c>
      <c r="B487" t="s">
        <v>27</v>
      </c>
      <c r="C487">
        <v>200</v>
      </c>
      <c r="D487">
        <v>205.353499</v>
      </c>
    </row>
    <row r="488" spans="1:4" x14ac:dyDescent="0.3">
      <c r="A488" t="s">
        <v>5</v>
      </c>
      <c r="B488" t="s">
        <v>27</v>
      </c>
      <c r="C488">
        <v>200</v>
      </c>
      <c r="D488">
        <v>207.68270000000001</v>
      </c>
    </row>
    <row r="489" spans="1:4" x14ac:dyDescent="0.3">
      <c r="A489" t="s">
        <v>5</v>
      </c>
      <c r="B489" t="s">
        <v>27</v>
      </c>
      <c r="C489">
        <v>200</v>
      </c>
      <c r="D489">
        <v>34.166400000000003</v>
      </c>
    </row>
    <row r="490" spans="1:4" x14ac:dyDescent="0.3">
      <c r="A490" t="s">
        <v>5</v>
      </c>
      <c r="B490" t="s">
        <v>27</v>
      </c>
      <c r="C490">
        <v>200</v>
      </c>
      <c r="D490">
        <v>219.8211</v>
      </c>
    </row>
    <row r="491" spans="1:4" x14ac:dyDescent="0.3">
      <c r="A491" t="s">
        <v>5</v>
      </c>
      <c r="B491" t="s">
        <v>27</v>
      </c>
      <c r="C491">
        <v>200</v>
      </c>
      <c r="D491">
        <v>33.519500000000001</v>
      </c>
    </row>
    <row r="492" spans="1:4" x14ac:dyDescent="0.3">
      <c r="A492" t="s">
        <v>5</v>
      </c>
      <c r="B492" t="s">
        <v>27</v>
      </c>
      <c r="C492">
        <v>200</v>
      </c>
      <c r="D492">
        <v>39.677399999999999</v>
      </c>
    </row>
    <row r="493" spans="1:4" x14ac:dyDescent="0.3">
      <c r="A493" t="s">
        <v>5</v>
      </c>
      <c r="B493" t="s">
        <v>27</v>
      </c>
      <c r="C493">
        <v>200</v>
      </c>
      <c r="D493">
        <v>202.348601</v>
      </c>
    </row>
    <row r="494" spans="1:4" x14ac:dyDescent="0.3">
      <c r="A494" t="s">
        <v>5</v>
      </c>
      <c r="B494" t="s">
        <v>27</v>
      </c>
      <c r="C494">
        <v>200</v>
      </c>
      <c r="D494">
        <v>211.48240100000001</v>
      </c>
    </row>
    <row r="495" spans="1:4" x14ac:dyDescent="0.3">
      <c r="A495" t="s">
        <v>5</v>
      </c>
      <c r="B495" t="s">
        <v>27</v>
      </c>
      <c r="C495">
        <v>200</v>
      </c>
      <c r="D495">
        <v>32.708300999999999</v>
      </c>
    </row>
    <row r="496" spans="1:4" x14ac:dyDescent="0.3">
      <c r="A496" t="s">
        <v>5</v>
      </c>
      <c r="B496" t="s">
        <v>27</v>
      </c>
      <c r="C496">
        <v>200</v>
      </c>
      <c r="D496">
        <v>34.391801000000001</v>
      </c>
    </row>
    <row r="497" spans="1:4" x14ac:dyDescent="0.3">
      <c r="A497" t="s">
        <v>5</v>
      </c>
      <c r="B497" t="s">
        <v>27</v>
      </c>
      <c r="C497">
        <v>200</v>
      </c>
      <c r="D497">
        <v>42.948999999999998</v>
      </c>
    </row>
    <row r="498" spans="1:4" x14ac:dyDescent="0.3">
      <c r="A498" t="s">
        <v>5</v>
      </c>
      <c r="B498" t="s">
        <v>27</v>
      </c>
      <c r="C498">
        <v>200</v>
      </c>
      <c r="D498">
        <v>36.382399999999997</v>
      </c>
    </row>
    <row r="499" spans="1:4" x14ac:dyDescent="0.3">
      <c r="A499" t="s">
        <v>5</v>
      </c>
      <c r="B499" t="s">
        <v>27</v>
      </c>
      <c r="C499">
        <v>200</v>
      </c>
      <c r="D499">
        <v>32.569600000000001</v>
      </c>
    </row>
    <row r="500" spans="1:4" x14ac:dyDescent="0.3">
      <c r="A500" t="s">
        <v>5</v>
      </c>
      <c r="B500" t="s">
        <v>27</v>
      </c>
      <c r="C500">
        <v>200</v>
      </c>
      <c r="D500">
        <v>35.258099999999999</v>
      </c>
    </row>
    <row r="501" spans="1:4" x14ac:dyDescent="0.3">
      <c r="A501" t="s">
        <v>5</v>
      </c>
      <c r="B501" t="s">
        <v>27</v>
      </c>
      <c r="C501">
        <v>200</v>
      </c>
      <c r="D501">
        <v>34.694000000000003</v>
      </c>
    </row>
    <row r="502" spans="1:4" x14ac:dyDescent="0.3">
      <c r="A502" t="s">
        <v>5</v>
      </c>
      <c r="B502" t="s">
        <v>27</v>
      </c>
      <c r="C502">
        <v>200</v>
      </c>
      <c r="D502">
        <v>32.8491</v>
      </c>
    </row>
    <row r="503" spans="1:4" x14ac:dyDescent="0.3">
      <c r="A503" t="s">
        <v>5</v>
      </c>
      <c r="B503" t="s">
        <v>27</v>
      </c>
      <c r="C503">
        <v>200</v>
      </c>
      <c r="D503">
        <v>32.617899999999999</v>
      </c>
    </row>
    <row r="504" spans="1:4" x14ac:dyDescent="0.3">
      <c r="A504" t="s">
        <v>5</v>
      </c>
      <c r="B504" t="s">
        <v>27</v>
      </c>
      <c r="C504">
        <v>200</v>
      </c>
      <c r="D504">
        <v>34.185000000000002</v>
      </c>
    </row>
    <row r="505" spans="1:4" x14ac:dyDescent="0.3">
      <c r="A505" t="s">
        <v>5</v>
      </c>
      <c r="B505" t="s">
        <v>27</v>
      </c>
      <c r="C505">
        <v>200</v>
      </c>
      <c r="D505">
        <v>38.856301000000002</v>
      </c>
    </row>
    <row r="506" spans="1:4" x14ac:dyDescent="0.3">
      <c r="A506" t="s">
        <v>5</v>
      </c>
      <c r="B506" t="s">
        <v>27</v>
      </c>
      <c r="C506">
        <v>200</v>
      </c>
      <c r="D506">
        <v>32.775100000000002</v>
      </c>
    </row>
    <row r="507" spans="1:4" x14ac:dyDescent="0.3">
      <c r="A507" t="s">
        <v>5</v>
      </c>
      <c r="B507" t="s">
        <v>27</v>
      </c>
      <c r="C507">
        <v>200</v>
      </c>
      <c r="D507">
        <v>33.108099000000003</v>
      </c>
    </row>
    <row r="508" spans="1:4" x14ac:dyDescent="0.3">
      <c r="A508" t="s">
        <v>5</v>
      </c>
      <c r="B508" t="s">
        <v>27</v>
      </c>
      <c r="C508">
        <v>200</v>
      </c>
      <c r="D508">
        <v>33.365901000000001</v>
      </c>
    </row>
    <row r="509" spans="1:4" x14ac:dyDescent="0.3">
      <c r="A509" t="s">
        <v>5</v>
      </c>
      <c r="B509" t="s">
        <v>27</v>
      </c>
      <c r="C509">
        <v>200</v>
      </c>
      <c r="D509">
        <v>32.866898999999997</v>
      </c>
    </row>
    <row r="510" spans="1:4" x14ac:dyDescent="0.3">
      <c r="A510" t="s">
        <v>5</v>
      </c>
      <c r="B510" t="s">
        <v>27</v>
      </c>
      <c r="C510">
        <v>200</v>
      </c>
      <c r="D510">
        <v>33.681399999999996</v>
      </c>
    </row>
    <row r="511" spans="1:4" x14ac:dyDescent="0.3">
      <c r="A511" t="s">
        <v>5</v>
      </c>
      <c r="B511" t="s">
        <v>27</v>
      </c>
      <c r="C511">
        <v>200</v>
      </c>
      <c r="D511">
        <v>40.874899999999997</v>
      </c>
    </row>
    <row r="512" spans="1:4" x14ac:dyDescent="0.3">
      <c r="A512" t="s">
        <v>5</v>
      </c>
      <c r="B512" t="s">
        <v>27</v>
      </c>
      <c r="C512">
        <v>200</v>
      </c>
      <c r="D512">
        <v>33.790100000000002</v>
      </c>
    </row>
    <row r="513" spans="1:4" x14ac:dyDescent="0.3">
      <c r="A513" t="s">
        <v>5</v>
      </c>
      <c r="B513" t="s">
        <v>27</v>
      </c>
      <c r="C513">
        <v>200</v>
      </c>
      <c r="D513">
        <v>32.008299999999998</v>
      </c>
    </row>
    <row r="514" spans="1:4" x14ac:dyDescent="0.3">
      <c r="A514" t="s">
        <v>5</v>
      </c>
      <c r="B514" t="s">
        <v>27</v>
      </c>
      <c r="C514">
        <v>200</v>
      </c>
      <c r="D514">
        <v>37.0443</v>
      </c>
    </row>
    <row r="515" spans="1:4" x14ac:dyDescent="0.3">
      <c r="A515" t="s">
        <v>5</v>
      </c>
      <c r="B515" t="s">
        <v>27</v>
      </c>
      <c r="C515">
        <v>200</v>
      </c>
      <c r="D515">
        <v>35.591000000000001</v>
      </c>
    </row>
    <row r="516" spans="1:4" x14ac:dyDescent="0.3">
      <c r="A516" t="s">
        <v>5</v>
      </c>
      <c r="B516" t="s">
        <v>27</v>
      </c>
      <c r="C516">
        <v>200</v>
      </c>
      <c r="D516">
        <v>30.906500000000001</v>
      </c>
    </row>
    <row r="517" spans="1:4" x14ac:dyDescent="0.3">
      <c r="A517" t="s">
        <v>5</v>
      </c>
      <c r="B517" t="s">
        <v>27</v>
      </c>
      <c r="C517">
        <v>500</v>
      </c>
      <c r="D517">
        <v>11.4427</v>
      </c>
    </row>
    <row r="518" spans="1:4" x14ac:dyDescent="0.3">
      <c r="A518" t="s">
        <v>5</v>
      </c>
      <c r="B518" t="s">
        <v>27</v>
      </c>
      <c r="C518">
        <v>200</v>
      </c>
      <c r="D518">
        <v>33.367899999999999</v>
      </c>
    </row>
    <row r="519" spans="1:4" x14ac:dyDescent="0.3">
      <c r="A519" t="s">
        <v>5</v>
      </c>
      <c r="B519" t="s">
        <v>27</v>
      </c>
      <c r="C519">
        <v>200</v>
      </c>
      <c r="D519">
        <v>34.240600999999998</v>
      </c>
    </row>
    <row r="520" spans="1:4" x14ac:dyDescent="0.3">
      <c r="A520" t="s">
        <v>5</v>
      </c>
      <c r="B520" t="s">
        <v>27</v>
      </c>
      <c r="C520">
        <v>200</v>
      </c>
      <c r="D520">
        <v>33.283299999999997</v>
      </c>
    </row>
    <row r="521" spans="1:4" x14ac:dyDescent="0.3">
      <c r="A521" t="s">
        <v>5</v>
      </c>
      <c r="B521" t="s">
        <v>27</v>
      </c>
      <c r="C521">
        <v>200</v>
      </c>
      <c r="D521">
        <v>32.840699999999998</v>
      </c>
    </row>
    <row r="522" spans="1:4" x14ac:dyDescent="0.3">
      <c r="A522" t="s">
        <v>5</v>
      </c>
      <c r="B522" t="s">
        <v>27</v>
      </c>
      <c r="C522">
        <v>200</v>
      </c>
      <c r="D522">
        <v>31.722100000000001</v>
      </c>
    </row>
    <row r="523" spans="1:4" x14ac:dyDescent="0.3">
      <c r="A523" t="s">
        <v>5</v>
      </c>
      <c r="B523" t="s">
        <v>27</v>
      </c>
      <c r="C523">
        <v>200</v>
      </c>
      <c r="D523">
        <v>31.543500999999999</v>
      </c>
    </row>
    <row r="524" spans="1:4" x14ac:dyDescent="0.3">
      <c r="A524" t="s">
        <v>5</v>
      </c>
      <c r="B524" t="s">
        <v>27</v>
      </c>
      <c r="C524">
        <v>200</v>
      </c>
      <c r="D524">
        <v>31.746200000000002</v>
      </c>
    </row>
    <row r="525" spans="1:4" x14ac:dyDescent="0.3">
      <c r="A525" t="s">
        <v>5</v>
      </c>
      <c r="B525" t="s">
        <v>27</v>
      </c>
      <c r="C525">
        <v>200</v>
      </c>
      <c r="D525">
        <v>32.704099999999997</v>
      </c>
    </row>
    <row r="526" spans="1:4" x14ac:dyDescent="0.3">
      <c r="A526" t="s">
        <v>5</v>
      </c>
      <c r="B526" t="s">
        <v>27</v>
      </c>
      <c r="C526">
        <v>200</v>
      </c>
      <c r="D526">
        <v>39.173999999999999</v>
      </c>
    </row>
    <row r="527" spans="1:4" x14ac:dyDescent="0.3">
      <c r="A527" t="s">
        <v>5</v>
      </c>
      <c r="B527" t="s">
        <v>27</v>
      </c>
      <c r="C527">
        <v>200</v>
      </c>
      <c r="D527">
        <v>43.466099999999997</v>
      </c>
    </row>
    <row r="528" spans="1:4" x14ac:dyDescent="0.3">
      <c r="A528" t="s">
        <v>5</v>
      </c>
      <c r="B528" t="s">
        <v>27</v>
      </c>
      <c r="C528">
        <v>200</v>
      </c>
      <c r="D528">
        <v>34.3093</v>
      </c>
    </row>
    <row r="529" spans="1:4" x14ac:dyDescent="0.3">
      <c r="A529" t="s">
        <v>5</v>
      </c>
      <c r="B529" t="s">
        <v>27</v>
      </c>
      <c r="C529">
        <v>200</v>
      </c>
      <c r="D529">
        <v>34.723998999999999</v>
      </c>
    </row>
    <row r="530" spans="1:4" x14ac:dyDescent="0.3">
      <c r="A530" t="s">
        <v>5</v>
      </c>
      <c r="B530" t="s">
        <v>27</v>
      </c>
      <c r="C530">
        <v>200</v>
      </c>
      <c r="D530">
        <v>35.152799000000002</v>
      </c>
    </row>
    <row r="531" spans="1:4" x14ac:dyDescent="0.3">
      <c r="A531" t="s">
        <v>5</v>
      </c>
      <c r="B531" t="s">
        <v>27</v>
      </c>
      <c r="C531">
        <v>200</v>
      </c>
      <c r="D531">
        <v>52.798699999999997</v>
      </c>
    </row>
    <row r="532" spans="1:4" x14ac:dyDescent="0.3">
      <c r="A532" t="s">
        <v>5</v>
      </c>
      <c r="B532" t="s">
        <v>27</v>
      </c>
      <c r="C532">
        <v>200</v>
      </c>
      <c r="D532">
        <v>33.432200999999999</v>
      </c>
    </row>
    <row r="533" spans="1:4" x14ac:dyDescent="0.3">
      <c r="A533" t="s">
        <v>26</v>
      </c>
      <c r="B533" t="s">
        <v>41</v>
      </c>
      <c r="C533">
        <v>200</v>
      </c>
      <c r="D533">
        <v>17.216200000000001</v>
      </c>
    </row>
    <row r="534" spans="1:4" x14ac:dyDescent="0.3">
      <c r="A534" t="s">
        <v>26</v>
      </c>
      <c r="B534" t="s">
        <v>41</v>
      </c>
      <c r="C534">
        <v>200</v>
      </c>
      <c r="D534">
        <v>17.268498999999998</v>
      </c>
    </row>
    <row r="535" spans="1:4" x14ac:dyDescent="0.3">
      <c r="A535" t="s">
        <v>26</v>
      </c>
      <c r="B535" t="s">
        <v>41</v>
      </c>
      <c r="C535">
        <v>200</v>
      </c>
      <c r="D535">
        <v>11.782</v>
      </c>
    </row>
    <row r="536" spans="1:4" x14ac:dyDescent="0.3">
      <c r="A536" t="s">
        <v>5</v>
      </c>
      <c r="B536" t="s">
        <v>41</v>
      </c>
      <c r="C536">
        <v>500</v>
      </c>
      <c r="D536">
        <v>10.8339</v>
      </c>
    </row>
    <row r="537" spans="1:4" x14ac:dyDescent="0.3">
      <c r="A537" t="s">
        <v>26</v>
      </c>
      <c r="B537" t="s">
        <v>41</v>
      </c>
      <c r="C537">
        <v>500</v>
      </c>
      <c r="D537">
        <v>10.786001000000001</v>
      </c>
    </row>
    <row r="538" spans="1:4" x14ac:dyDescent="0.3">
      <c r="A538" t="s">
        <v>26</v>
      </c>
      <c r="B538" t="s">
        <v>41</v>
      </c>
      <c r="C538">
        <v>500</v>
      </c>
      <c r="D538">
        <v>10.6952</v>
      </c>
    </row>
    <row r="539" spans="1:4" x14ac:dyDescent="0.3">
      <c r="A539" t="s">
        <v>26</v>
      </c>
      <c r="B539" t="s">
        <v>41</v>
      </c>
      <c r="C539">
        <v>500</v>
      </c>
      <c r="D539">
        <v>10.906200999999999</v>
      </c>
    </row>
    <row r="540" spans="1:4" x14ac:dyDescent="0.3">
      <c r="A540" t="s">
        <v>5</v>
      </c>
      <c r="B540" t="s">
        <v>41</v>
      </c>
      <c r="C540">
        <v>500</v>
      </c>
      <c r="D540">
        <v>12.8225</v>
      </c>
    </row>
    <row r="541" spans="1:4" x14ac:dyDescent="0.3">
      <c r="A541" t="s">
        <v>5</v>
      </c>
      <c r="B541" t="s">
        <v>31</v>
      </c>
      <c r="C541">
        <v>200</v>
      </c>
      <c r="D541">
        <v>14.6975</v>
      </c>
    </row>
    <row r="542" spans="1:4" x14ac:dyDescent="0.3">
      <c r="A542" t="s">
        <v>5</v>
      </c>
      <c r="B542" t="s">
        <v>31</v>
      </c>
      <c r="C542">
        <v>200</v>
      </c>
      <c r="D542">
        <v>8.0169999999999995</v>
      </c>
    </row>
    <row r="543" spans="1:4" x14ac:dyDescent="0.3">
      <c r="A543" t="s">
        <v>5</v>
      </c>
      <c r="B543" t="s">
        <v>31</v>
      </c>
      <c r="C543">
        <v>200</v>
      </c>
      <c r="D543">
        <v>9.7278000000000002</v>
      </c>
    </row>
    <row r="544" spans="1:4" x14ac:dyDescent="0.3">
      <c r="A544" t="s">
        <v>5</v>
      </c>
      <c r="B544" t="s">
        <v>31</v>
      </c>
      <c r="C544">
        <v>200</v>
      </c>
      <c r="D544">
        <v>10.789799</v>
      </c>
    </row>
    <row r="545" spans="1:4" x14ac:dyDescent="0.3">
      <c r="A545" t="s">
        <v>5</v>
      </c>
      <c r="B545" t="s">
        <v>31</v>
      </c>
      <c r="C545">
        <v>200</v>
      </c>
      <c r="D545">
        <v>12.7117</v>
      </c>
    </row>
    <row r="546" spans="1:4" x14ac:dyDescent="0.3">
      <c r="A546" t="s">
        <v>5</v>
      </c>
      <c r="B546" t="s">
        <v>31</v>
      </c>
      <c r="C546">
        <v>200</v>
      </c>
      <c r="D546">
        <v>8.5279000000000007</v>
      </c>
    </row>
    <row r="547" spans="1:4" x14ac:dyDescent="0.3">
      <c r="A547" t="s">
        <v>5</v>
      </c>
      <c r="B547" t="s">
        <v>31</v>
      </c>
      <c r="C547">
        <v>200</v>
      </c>
      <c r="D547">
        <v>11.537901</v>
      </c>
    </row>
    <row r="548" spans="1:4" x14ac:dyDescent="0.3">
      <c r="A548" t="s">
        <v>5</v>
      </c>
      <c r="B548" t="s">
        <v>31</v>
      </c>
      <c r="C548">
        <v>200</v>
      </c>
      <c r="D548">
        <v>8.3073999999999995</v>
      </c>
    </row>
    <row r="549" spans="1:4" x14ac:dyDescent="0.3">
      <c r="A549" t="s">
        <v>5</v>
      </c>
      <c r="B549" t="s">
        <v>31</v>
      </c>
      <c r="C549">
        <v>200</v>
      </c>
      <c r="D549">
        <v>6.4459989999999996</v>
      </c>
    </row>
    <row r="550" spans="1:4" x14ac:dyDescent="0.3">
      <c r="A550" t="s">
        <v>5</v>
      </c>
      <c r="B550" t="s">
        <v>31</v>
      </c>
      <c r="C550">
        <v>200</v>
      </c>
      <c r="D550">
        <v>6.934399</v>
      </c>
    </row>
    <row r="551" spans="1:4" x14ac:dyDescent="0.3">
      <c r="A551" t="s">
        <v>5</v>
      </c>
      <c r="B551" t="s">
        <v>31</v>
      </c>
      <c r="C551">
        <v>200</v>
      </c>
      <c r="D551">
        <v>7.3005009999999997</v>
      </c>
    </row>
    <row r="552" spans="1:4" x14ac:dyDescent="0.3">
      <c r="A552" t="s">
        <v>5</v>
      </c>
      <c r="B552" t="s">
        <v>31</v>
      </c>
      <c r="C552">
        <v>200</v>
      </c>
      <c r="D552">
        <v>6.401599</v>
      </c>
    </row>
    <row r="553" spans="1:4" x14ac:dyDescent="0.3">
      <c r="A553" t="s">
        <v>5</v>
      </c>
      <c r="B553" t="s">
        <v>31</v>
      </c>
      <c r="C553">
        <v>200</v>
      </c>
      <c r="D553">
        <v>8.2634000000000007</v>
      </c>
    </row>
    <row r="554" spans="1:4" x14ac:dyDescent="0.3">
      <c r="A554" t="s">
        <v>5</v>
      </c>
      <c r="B554" t="s">
        <v>31</v>
      </c>
      <c r="C554">
        <v>200</v>
      </c>
      <c r="D554">
        <v>6.369599</v>
      </c>
    </row>
    <row r="555" spans="1:4" x14ac:dyDescent="0.3">
      <c r="A555" t="s">
        <v>5</v>
      </c>
      <c r="B555" t="s">
        <v>31</v>
      </c>
      <c r="C555">
        <v>200</v>
      </c>
      <c r="D555">
        <v>6.8873009999999999</v>
      </c>
    </row>
    <row r="556" spans="1:4" x14ac:dyDescent="0.3">
      <c r="A556" t="s">
        <v>5</v>
      </c>
      <c r="B556" t="s">
        <v>31</v>
      </c>
      <c r="C556">
        <v>200</v>
      </c>
      <c r="D556">
        <v>6.1835000000000004</v>
      </c>
    </row>
    <row r="557" spans="1:4" x14ac:dyDescent="0.3">
      <c r="A557" t="s">
        <v>5</v>
      </c>
      <c r="B557" t="s">
        <v>31</v>
      </c>
      <c r="C557">
        <v>200</v>
      </c>
      <c r="D557">
        <v>7.2347999999999999</v>
      </c>
    </row>
    <row r="558" spans="1:4" x14ac:dyDescent="0.3">
      <c r="A558" t="s">
        <v>5</v>
      </c>
      <c r="B558" t="s">
        <v>31</v>
      </c>
      <c r="C558">
        <v>200</v>
      </c>
      <c r="D558">
        <v>7.9144990000000002</v>
      </c>
    </row>
    <row r="559" spans="1:4" x14ac:dyDescent="0.3">
      <c r="A559" t="s">
        <v>5</v>
      </c>
      <c r="B559" t="s">
        <v>31</v>
      </c>
      <c r="C559">
        <v>200</v>
      </c>
      <c r="D559">
        <v>7.7310990000000004</v>
      </c>
    </row>
    <row r="560" spans="1:4" x14ac:dyDescent="0.3">
      <c r="A560" t="s">
        <v>5</v>
      </c>
      <c r="B560" t="s">
        <v>31</v>
      </c>
      <c r="C560">
        <v>200</v>
      </c>
      <c r="D560">
        <v>6.5228999999999999</v>
      </c>
    </row>
    <row r="561" spans="1:4" x14ac:dyDescent="0.3">
      <c r="A561" t="s">
        <v>5</v>
      </c>
      <c r="B561" t="s">
        <v>31</v>
      </c>
      <c r="C561">
        <v>200</v>
      </c>
      <c r="D561">
        <v>7.6001989999999999</v>
      </c>
    </row>
    <row r="562" spans="1:4" x14ac:dyDescent="0.3">
      <c r="A562" t="s">
        <v>5</v>
      </c>
      <c r="B562" t="s">
        <v>31</v>
      </c>
      <c r="C562">
        <v>200</v>
      </c>
      <c r="D562">
        <v>10.961399999999999</v>
      </c>
    </row>
    <row r="563" spans="1:4" x14ac:dyDescent="0.3">
      <c r="A563" t="s">
        <v>5</v>
      </c>
      <c r="B563" t="s">
        <v>31</v>
      </c>
      <c r="C563">
        <v>200</v>
      </c>
      <c r="D563">
        <v>7.2481</v>
      </c>
    </row>
    <row r="564" spans="1:4" x14ac:dyDescent="0.3">
      <c r="A564" t="s">
        <v>5</v>
      </c>
      <c r="B564" t="s">
        <v>31</v>
      </c>
      <c r="C564">
        <v>200</v>
      </c>
      <c r="D564">
        <v>8.2626000000000008</v>
      </c>
    </row>
    <row r="565" spans="1:4" x14ac:dyDescent="0.3">
      <c r="A565" t="s">
        <v>5</v>
      </c>
      <c r="B565" t="s">
        <v>31</v>
      </c>
      <c r="C565">
        <v>200</v>
      </c>
      <c r="D565">
        <v>6.9008000000000003</v>
      </c>
    </row>
    <row r="566" spans="1:4" x14ac:dyDescent="0.3">
      <c r="A566" t="s">
        <v>5</v>
      </c>
      <c r="B566" t="s">
        <v>31</v>
      </c>
      <c r="C566">
        <v>200</v>
      </c>
      <c r="D566">
        <v>7.8037989999999997</v>
      </c>
    </row>
    <row r="567" spans="1:4" x14ac:dyDescent="0.3">
      <c r="A567" t="s">
        <v>5</v>
      </c>
      <c r="B567" t="s">
        <v>31</v>
      </c>
      <c r="C567">
        <v>200</v>
      </c>
      <c r="D567">
        <v>6.2385000000000002</v>
      </c>
    </row>
    <row r="568" spans="1:4" x14ac:dyDescent="0.3">
      <c r="A568" t="s">
        <v>5</v>
      </c>
      <c r="B568" t="s">
        <v>31</v>
      </c>
      <c r="C568">
        <v>200</v>
      </c>
      <c r="D568">
        <v>7.2114989999999999</v>
      </c>
    </row>
    <row r="569" spans="1:4" x14ac:dyDescent="0.3">
      <c r="A569" t="s">
        <v>5</v>
      </c>
      <c r="B569" t="s">
        <v>31</v>
      </c>
      <c r="C569">
        <v>200</v>
      </c>
      <c r="D569">
        <v>7.4177999999999997</v>
      </c>
    </row>
    <row r="570" spans="1:4" x14ac:dyDescent="0.3">
      <c r="A570" t="s">
        <v>5</v>
      </c>
      <c r="B570" t="s">
        <v>31</v>
      </c>
      <c r="C570">
        <v>200</v>
      </c>
      <c r="D570">
        <v>6.6154010000000003</v>
      </c>
    </row>
    <row r="571" spans="1:4" x14ac:dyDescent="0.3">
      <c r="A571" t="s">
        <v>5</v>
      </c>
      <c r="B571" t="s">
        <v>31</v>
      </c>
      <c r="C571">
        <v>200</v>
      </c>
      <c r="D571">
        <v>5.7202010000000003</v>
      </c>
    </row>
    <row r="572" spans="1:4" x14ac:dyDescent="0.3">
      <c r="A572" t="s">
        <v>5</v>
      </c>
      <c r="B572" t="s">
        <v>31</v>
      </c>
      <c r="C572">
        <v>200</v>
      </c>
      <c r="D572">
        <v>6.6894</v>
      </c>
    </row>
    <row r="573" spans="1:4" x14ac:dyDescent="0.3">
      <c r="A573" t="s">
        <v>5</v>
      </c>
      <c r="B573" t="s">
        <v>31</v>
      </c>
      <c r="C573">
        <v>200</v>
      </c>
      <c r="D573">
        <v>5.7473999999999998</v>
      </c>
    </row>
    <row r="574" spans="1:4" x14ac:dyDescent="0.3">
      <c r="A574" t="s">
        <v>5</v>
      </c>
      <c r="B574" t="s">
        <v>31</v>
      </c>
      <c r="C574">
        <v>200</v>
      </c>
      <c r="D574">
        <v>6.517601</v>
      </c>
    </row>
    <row r="575" spans="1:4" x14ac:dyDescent="0.3">
      <c r="A575" t="s">
        <v>5</v>
      </c>
      <c r="B575" t="s">
        <v>31</v>
      </c>
      <c r="C575">
        <v>500</v>
      </c>
      <c r="D575">
        <v>10.959899</v>
      </c>
    </row>
    <row r="576" spans="1:4" x14ac:dyDescent="0.3">
      <c r="A576" t="s">
        <v>5</v>
      </c>
      <c r="B576" t="s">
        <v>31</v>
      </c>
      <c r="C576">
        <v>500</v>
      </c>
      <c r="D576">
        <v>12.166900999999999</v>
      </c>
    </row>
    <row r="577" spans="1:4" x14ac:dyDescent="0.3">
      <c r="A577" t="s">
        <v>5</v>
      </c>
      <c r="B577" t="s">
        <v>31</v>
      </c>
      <c r="C577">
        <v>500</v>
      </c>
      <c r="D577">
        <v>12.082399000000001</v>
      </c>
    </row>
    <row r="578" spans="1:4" x14ac:dyDescent="0.3">
      <c r="A578" t="s">
        <v>5</v>
      </c>
      <c r="B578" t="s">
        <v>31</v>
      </c>
      <c r="C578">
        <v>200</v>
      </c>
      <c r="D578">
        <v>5.8415999999999997</v>
      </c>
    </row>
    <row r="579" spans="1:4" x14ac:dyDescent="0.3">
      <c r="A579" t="s">
        <v>5</v>
      </c>
      <c r="B579" t="s">
        <v>31</v>
      </c>
      <c r="C579">
        <v>500</v>
      </c>
      <c r="D579">
        <v>12.47</v>
      </c>
    </row>
    <row r="580" spans="1:4" x14ac:dyDescent="0.3">
      <c r="A580" t="s">
        <v>5</v>
      </c>
      <c r="B580" t="s">
        <v>31</v>
      </c>
      <c r="C580">
        <v>200</v>
      </c>
      <c r="D580">
        <v>12.644500000000001</v>
      </c>
    </row>
    <row r="581" spans="1:4" x14ac:dyDescent="0.3">
      <c r="A581" t="s">
        <v>5</v>
      </c>
      <c r="B581" t="s">
        <v>31</v>
      </c>
      <c r="C581">
        <v>200</v>
      </c>
      <c r="D581">
        <v>7.0311000000000003</v>
      </c>
    </row>
    <row r="582" spans="1:4" x14ac:dyDescent="0.3">
      <c r="A582" t="s">
        <v>5</v>
      </c>
      <c r="B582" t="s">
        <v>31</v>
      </c>
      <c r="C582">
        <v>200</v>
      </c>
      <c r="D582">
        <v>7.5201000000000002</v>
      </c>
    </row>
    <row r="583" spans="1:4" x14ac:dyDescent="0.3">
      <c r="A583" t="s">
        <v>5</v>
      </c>
      <c r="B583" t="s">
        <v>31</v>
      </c>
      <c r="C583">
        <v>200</v>
      </c>
      <c r="D583">
        <v>6.3197000000000001</v>
      </c>
    </row>
    <row r="584" spans="1:4" x14ac:dyDescent="0.3">
      <c r="A584" t="s">
        <v>5</v>
      </c>
      <c r="B584" t="s">
        <v>31</v>
      </c>
      <c r="C584">
        <v>200</v>
      </c>
      <c r="D584">
        <v>6.2702989999999996</v>
      </c>
    </row>
    <row r="585" spans="1:4" x14ac:dyDescent="0.3">
      <c r="A585" t="s">
        <v>5</v>
      </c>
      <c r="B585" t="s">
        <v>31</v>
      </c>
      <c r="C585">
        <v>200</v>
      </c>
      <c r="D585">
        <v>10.844799999999999</v>
      </c>
    </row>
    <row r="586" spans="1:4" x14ac:dyDescent="0.3">
      <c r="A586" t="s">
        <v>5</v>
      </c>
      <c r="B586" t="s">
        <v>31</v>
      </c>
      <c r="C586">
        <v>200</v>
      </c>
      <c r="D586">
        <v>11.609299999999999</v>
      </c>
    </row>
    <row r="587" spans="1:4" x14ac:dyDescent="0.3">
      <c r="A587" t="s">
        <v>26</v>
      </c>
      <c r="B587" t="s">
        <v>43</v>
      </c>
      <c r="C587">
        <v>200</v>
      </c>
      <c r="D587">
        <v>9.2727989999999991</v>
      </c>
    </row>
    <row r="588" spans="1:4" x14ac:dyDescent="0.3">
      <c r="A588" t="s">
        <v>26</v>
      </c>
      <c r="B588" t="s">
        <v>43</v>
      </c>
      <c r="C588">
        <v>200</v>
      </c>
      <c r="D588">
        <v>16.646298999999999</v>
      </c>
    </row>
    <row r="589" spans="1:4" x14ac:dyDescent="0.3">
      <c r="A589" t="s">
        <v>26</v>
      </c>
      <c r="B589" t="s">
        <v>43</v>
      </c>
      <c r="C589">
        <v>200</v>
      </c>
      <c r="D589">
        <v>8.7002989999999993</v>
      </c>
    </row>
    <row r="590" spans="1:4" x14ac:dyDescent="0.3">
      <c r="A590" t="s">
        <v>26</v>
      </c>
      <c r="B590" t="s">
        <v>43</v>
      </c>
      <c r="C590">
        <v>200</v>
      </c>
      <c r="D590">
        <v>9.0214999999999996</v>
      </c>
    </row>
    <row r="591" spans="1:4" x14ac:dyDescent="0.3">
      <c r="A591" t="s">
        <v>26</v>
      </c>
      <c r="B591" t="s">
        <v>43</v>
      </c>
      <c r="C591">
        <v>200</v>
      </c>
      <c r="D591">
        <v>8.6247000000000007</v>
      </c>
    </row>
    <row r="592" spans="1:4" x14ac:dyDescent="0.3">
      <c r="A592" t="s">
        <v>26</v>
      </c>
      <c r="B592" t="s">
        <v>43</v>
      </c>
      <c r="C592">
        <v>200</v>
      </c>
      <c r="D592">
        <v>10.159200999999999</v>
      </c>
    </row>
    <row r="593" spans="1:4" x14ac:dyDescent="0.3">
      <c r="A593" t="s">
        <v>26</v>
      </c>
      <c r="B593" t="s">
        <v>43</v>
      </c>
      <c r="C593">
        <v>200</v>
      </c>
      <c r="D593">
        <v>8.1364000000000001</v>
      </c>
    </row>
    <row r="594" spans="1:4" x14ac:dyDescent="0.3">
      <c r="A594" t="s">
        <v>26</v>
      </c>
      <c r="B594" t="s">
        <v>43</v>
      </c>
      <c r="C594">
        <v>200</v>
      </c>
      <c r="D594">
        <v>10.187799999999999</v>
      </c>
    </row>
    <row r="595" spans="1:4" x14ac:dyDescent="0.3">
      <c r="A595" t="s">
        <v>26</v>
      </c>
      <c r="B595" t="s">
        <v>43</v>
      </c>
      <c r="C595">
        <v>200</v>
      </c>
      <c r="D595">
        <v>10.601699</v>
      </c>
    </row>
    <row r="596" spans="1:4" x14ac:dyDescent="0.3">
      <c r="A596" t="s">
        <v>26</v>
      </c>
      <c r="B596" t="s">
        <v>43</v>
      </c>
      <c r="C596">
        <v>200</v>
      </c>
      <c r="D596">
        <v>18.1585</v>
      </c>
    </row>
    <row r="597" spans="1:4" x14ac:dyDescent="0.3">
      <c r="A597" t="s">
        <v>26</v>
      </c>
      <c r="B597" t="s">
        <v>43</v>
      </c>
      <c r="C597">
        <v>200</v>
      </c>
      <c r="D597">
        <v>19.513498999999999</v>
      </c>
    </row>
    <row r="598" spans="1:4" x14ac:dyDescent="0.3">
      <c r="A598" t="s">
        <v>26</v>
      </c>
      <c r="B598" t="s">
        <v>43</v>
      </c>
      <c r="C598">
        <v>200</v>
      </c>
      <c r="D598">
        <v>12.010899999999999</v>
      </c>
    </row>
    <row r="599" spans="1:4" x14ac:dyDescent="0.3">
      <c r="A599" t="s">
        <v>26</v>
      </c>
      <c r="B599" t="s">
        <v>43</v>
      </c>
      <c r="C599">
        <v>200</v>
      </c>
      <c r="D599">
        <v>8.0414999999999992</v>
      </c>
    </row>
    <row r="600" spans="1:4" x14ac:dyDescent="0.3">
      <c r="A600" t="s">
        <v>26</v>
      </c>
      <c r="B600" t="s">
        <v>43</v>
      </c>
      <c r="C600">
        <v>200</v>
      </c>
      <c r="D600">
        <v>10.4694</v>
      </c>
    </row>
    <row r="601" spans="1:4" x14ac:dyDescent="0.3">
      <c r="A601" t="s">
        <v>26</v>
      </c>
      <c r="B601" t="s">
        <v>43</v>
      </c>
      <c r="C601">
        <v>200</v>
      </c>
      <c r="D601">
        <v>10.844101</v>
      </c>
    </row>
    <row r="602" spans="1:4" x14ac:dyDescent="0.3">
      <c r="A602" t="s">
        <v>26</v>
      </c>
      <c r="B602" t="s">
        <v>43</v>
      </c>
      <c r="C602">
        <v>200</v>
      </c>
      <c r="D602">
        <v>10.1318</v>
      </c>
    </row>
    <row r="603" spans="1:4" x14ac:dyDescent="0.3">
      <c r="A603" t="s">
        <v>26</v>
      </c>
      <c r="B603" t="s">
        <v>43</v>
      </c>
      <c r="C603">
        <v>200</v>
      </c>
      <c r="D603">
        <v>17.983599000000002</v>
      </c>
    </row>
    <row r="604" spans="1:4" x14ac:dyDescent="0.3">
      <c r="A604" t="s">
        <v>26</v>
      </c>
      <c r="B604" t="s">
        <v>43</v>
      </c>
      <c r="C604">
        <v>200</v>
      </c>
      <c r="D604">
        <v>10.083000999999999</v>
      </c>
    </row>
    <row r="605" spans="1:4" x14ac:dyDescent="0.3">
      <c r="A605" t="s">
        <v>26</v>
      </c>
      <c r="B605" t="s">
        <v>43</v>
      </c>
      <c r="C605">
        <v>200</v>
      </c>
      <c r="D605">
        <v>9.5814000000000004</v>
      </c>
    </row>
    <row r="606" spans="1:4" x14ac:dyDescent="0.3">
      <c r="A606" t="s">
        <v>26</v>
      </c>
      <c r="B606" t="s">
        <v>43</v>
      </c>
      <c r="C606">
        <v>200</v>
      </c>
      <c r="D606">
        <v>12.024499</v>
      </c>
    </row>
    <row r="607" spans="1:4" x14ac:dyDescent="0.3">
      <c r="A607" t="s">
        <v>26</v>
      </c>
      <c r="B607" t="s">
        <v>43</v>
      </c>
      <c r="C607">
        <v>200</v>
      </c>
      <c r="D607">
        <v>12.321899999999999</v>
      </c>
    </row>
    <row r="608" spans="1:4" x14ac:dyDescent="0.3">
      <c r="A608" t="s">
        <v>26</v>
      </c>
      <c r="B608" t="s">
        <v>43</v>
      </c>
      <c r="C608">
        <v>200</v>
      </c>
      <c r="D608">
        <v>22.138000000000002</v>
      </c>
    </row>
    <row r="609" spans="1:4" x14ac:dyDescent="0.3">
      <c r="A609" t="s">
        <v>26</v>
      </c>
      <c r="B609" t="s">
        <v>43</v>
      </c>
      <c r="C609">
        <v>500</v>
      </c>
      <c r="D609">
        <v>12.038800999999999</v>
      </c>
    </row>
    <row r="610" spans="1:4" x14ac:dyDescent="0.3">
      <c r="A610" t="s">
        <v>26</v>
      </c>
      <c r="B610" t="s">
        <v>43</v>
      </c>
      <c r="C610">
        <v>500</v>
      </c>
      <c r="D610">
        <v>9.8872</v>
      </c>
    </row>
    <row r="611" spans="1:4" x14ac:dyDescent="0.3">
      <c r="A611" t="s">
        <v>26</v>
      </c>
      <c r="B611" t="s">
        <v>43</v>
      </c>
      <c r="C611">
        <v>500</v>
      </c>
      <c r="D611">
        <v>10.850199999999999</v>
      </c>
    </row>
    <row r="612" spans="1:4" x14ac:dyDescent="0.3">
      <c r="A612" t="s">
        <v>5</v>
      </c>
      <c r="B612" t="s">
        <v>43</v>
      </c>
      <c r="C612">
        <v>500</v>
      </c>
      <c r="D612">
        <v>11.240399</v>
      </c>
    </row>
    <row r="613" spans="1:4" x14ac:dyDescent="0.3">
      <c r="A613" t="s">
        <v>5</v>
      </c>
      <c r="B613" t="s">
        <v>33</v>
      </c>
      <c r="C613">
        <v>200</v>
      </c>
      <c r="D613">
        <v>24.066099999999999</v>
      </c>
    </row>
    <row r="614" spans="1:4" x14ac:dyDescent="0.3">
      <c r="A614" t="s">
        <v>26</v>
      </c>
      <c r="B614" t="s">
        <v>33</v>
      </c>
      <c r="C614">
        <v>200</v>
      </c>
      <c r="D614">
        <v>118.21120000000001</v>
      </c>
    </row>
    <row r="615" spans="1:4" x14ac:dyDescent="0.3">
      <c r="A615" t="s">
        <v>26</v>
      </c>
      <c r="B615" t="s">
        <v>33</v>
      </c>
      <c r="C615">
        <v>200</v>
      </c>
      <c r="D615">
        <v>102.67619999999999</v>
      </c>
    </row>
    <row r="616" spans="1:4" x14ac:dyDescent="0.3">
      <c r="A616" t="s">
        <v>26</v>
      </c>
      <c r="B616" t="s">
        <v>33</v>
      </c>
      <c r="C616">
        <v>200</v>
      </c>
      <c r="D616">
        <v>72.627899999999997</v>
      </c>
    </row>
    <row r="617" spans="1:4" x14ac:dyDescent="0.3">
      <c r="A617" t="s">
        <v>26</v>
      </c>
      <c r="B617" t="s">
        <v>33</v>
      </c>
      <c r="C617">
        <v>200</v>
      </c>
      <c r="D617">
        <v>75.336601000000002</v>
      </c>
    </row>
    <row r="618" spans="1:4" x14ac:dyDescent="0.3">
      <c r="A618" t="s">
        <v>26</v>
      </c>
      <c r="B618" t="s">
        <v>33</v>
      </c>
      <c r="C618">
        <v>200</v>
      </c>
      <c r="D618">
        <v>78.526398999999998</v>
      </c>
    </row>
    <row r="619" spans="1:4" x14ac:dyDescent="0.3">
      <c r="A619" t="s">
        <v>26</v>
      </c>
      <c r="B619" t="s">
        <v>33</v>
      </c>
      <c r="C619">
        <v>200</v>
      </c>
      <c r="D619">
        <v>64.801800999999998</v>
      </c>
    </row>
    <row r="620" spans="1:4" x14ac:dyDescent="0.3">
      <c r="A620" t="s">
        <v>26</v>
      </c>
      <c r="B620" t="s">
        <v>33</v>
      </c>
      <c r="C620">
        <v>200</v>
      </c>
      <c r="D620">
        <v>83.334299000000001</v>
      </c>
    </row>
    <row r="621" spans="1:4" x14ac:dyDescent="0.3">
      <c r="A621" t="s">
        <v>26</v>
      </c>
      <c r="B621" t="s">
        <v>33</v>
      </c>
      <c r="C621">
        <v>200</v>
      </c>
      <c r="D621">
        <v>88.163899000000001</v>
      </c>
    </row>
    <row r="622" spans="1:4" x14ac:dyDescent="0.3">
      <c r="A622" t="s">
        <v>26</v>
      </c>
      <c r="B622" t="s">
        <v>33</v>
      </c>
      <c r="C622">
        <v>200</v>
      </c>
      <c r="D622">
        <v>88.592198999999994</v>
      </c>
    </row>
    <row r="623" spans="1:4" x14ac:dyDescent="0.3">
      <c r="A623" t="s">
        <v>26</v>
      </c>
      <c r="B623" t="s">
        <v>33</v>
      </c>
      <c r="C623">
        <v>200</v>
      </c>
      <c r="D623">
        <v>78.304198999999997</v>
      </c>
    </row>
    <row r="624" spans="1:4" x14ac:dyDescent="0.3">
      <c r="A624" t="s">
        <v>26</v>
      </c>
      <c r="B624" t="s">
        <v>33</v>
      </c>
      <c r="C624">
        <v>200</v>
      </c>
      <c r="D624">
        <v>74.179199999999994</v>
      </c>
    </row>
    <row r="625" spans="1:4" x14ac:dyDescent="0.3">
      <c r="A625" t="s">
        <v>26</v>
      </c>
      <c r="B625" t="s">
        <v>33</v>
      </c>
      <c r="C625">
        <v>200</v>
      </c>
      <c r="D625">
        <v>69.501599999999996</v>
      </c>
    </row>
    <row r="626" spans="1:4" x14ac:dyDescent="0.3">
      <c r="A626" t="s">
        <v>26</v>
      </c>
      <c r="B626" t="s">
        <v>33</v>
      </c>
      <c r="C626">
        <v>200</v>
      </c>
      <c r="D626">
        <v>72.045899000000006</v>
      </c>
    </row>
    <row r="627" spans="1:4" x14ac:dyDescent="0.3">
      <c r="A627" t="s">
        <v>26</v>
      </c>
      <c r="B627" t="s">
        <v>33</v>
      </c>
      <c r="C627">
        <v>200</v>
      </c>
      <c r="D627">
        <v>66.182599999999994</v>
      </c>
    </row>
    <row r="628" spans="1:4" x14ac:dyDescent="0.3">
      <c r="A628" t="s">
        <v>26</v>
      </c>
      <c r="B628" t="s">
        <v>33</v>
      </c>
      <c r="C628">
        <v>200</v>
      </c>
      <c r="D628">
        <v>64.073499999999996</v>
      </c>
    </row>
    <row r="629" spans="1:4" x14ac:dyDescent="0.3">
      <c r="A629" t="s">
        <v>26</v>
      </c>
      <c r="B629" t="s">
        <v>33</v>
      </c>
      <c r="C629">
        <v>200</v>
      </c>
      <c r="D629">
        <v>83.8155</v>
      </c>
    </row>
    <row r="630" spans="1:4" x14ac:dyDescent="0.3">
      <c r="A630" t="s">
        <v>26</v>
      </c>
      <c r="B630" t="s">
        <v>33</v>
      </c>
      <c r="C630">
        <v>200</v>
      </c>
      <c r="D630">
        <v>104.26390000000001</v>
      </c>
    </row>
    <row r="631" spans="1:4" x14ac:dyDescent="0.3">
      <c r="A631" t="s">
        <v>26</v>
      </c>
      <c r="B631" t="s">
        <v>33</v>
      </c>
      <c r="C631">
        <v>200</v>
      </c>
      <c r="D631">
        <v>80.062200000000004</v>
      </c>
    </row>
    <row r="632" spans="1:4" x14ac:dyDescent="0.3">
      <c r="A632" t="s">
        <v>26</v>
      </c>
      <c r="B632" t="s">
        <v>33</v>
      </c>
      <c r="C632">
        <v>200</v>
      </c>
      <c r="D632">
        <v>82.127899999999997</v>
      </c>
    </row>
    <row r="633" spans="1:4" x14ac:dyDescent="0.3">
      <c r="A633" t="s">
        <v>26</v>
      </c>
      <c r="B633" t="s">
        <v>33</v>
      </c>
      <c r="C633">
        <v>200</v>
      </c>
      <c r="D633">
        <v>68.534400000000005</v>
      </c>
    </row>
    <row r="634" spans="1:4" x14ac:dyDescent="0.3">
      <c r="A634" t="s">
        <v>26</v>
      </c>
      <c r="B634" t="s">
        <v>33</v>
      </c>
      <c r="C634">
        <v>200</v>
      </c>
      <c r="D634">
        <v>76.803499000000002</v>
      </c>
    </row>
    <row r="635" spans="1:4" x14ac:dyDescent="0.3">
      <c r="A635" t="s">
        <v>26</v>
      </c>
      <c r="B635" t="s">
        <v>33</v>
      </c>
      <c r="C635">
        <v>200</v>
      </c>
      <c r="D635">
        <v>67.546599999999998</v>
      </c>
    </row>
    <row r="636" spans="1:4" x14ac:dyDescent="0.3">
      <c r="A636" t="s">
        <v>26</v>
      </c>
      <c r="B636" t="s">
        <v>33</v>
      </c>
      <c r="C636">
        <v>200</v>
      </c>
      <c r="D636">
        <v>55.109999000000002</v>
      </c>
    </row>
    <row r="637" spans="1:4" x14ac:dyDescent="0.3">
      <c r="A637" t="s">
        <v>26</v>
      </c>
      <c r="B637" t="s">
        <v>33</v>
      </c>
      <c r="C637">
        <v>200</v>
      </c>
      <c r="D637">
        <v>69.455200000000005</v>
      </c>
    </row>
    <row r="638" spans="1:4" x14ac:dyDescent="0.3">
      <c r="A638" t="s">
        <v>26</v>
      </c>
      <c r="B638" t="s">
        <v>33</v>
      </c>
      <c r="C638">
        <v>200</v>
      </c>
      <c r="D638">
        <v>56.7376</v>
      </c>
    </row>
    <row r="639" spans="1:4" x14ac:dyDescent="0.3">
      <c r="A639" t="s">
        <v>26</v>
      </c>
      <c r="B639" t="s">
        <v>33</v>
      </c>
      <c r="C639">
        <v>200</v>
      </c>
      <c r="D639">
        <v>74.124298999999993</v>
      </c>
    </row>
    <row r="640" spans="1:4" x14ac:dyDescent="0.3">
      <c r="A640" t="s">
        <v>26</v>
      </c>
      <c r="B640" t="s">
        <v>33</v>
      </c>
      <c r="C640">
        <v>200</v>
      </c>
      <c r="D640">
        <v>70.313699999999997</v>
      </c>
    </row>
    <row r="641" spans="1:4" x14ac:dyDescent="0.3">
      <c r="A641" t="s">
        <v>26</v>
      </c>
      <c r="B641" t="s">
        <v>33</v>
      </c>
      <c r="C641">
        <v>200</v>
      </c>
      <c r="D641">
        <v>66.947800000000001</v>
      </c>
    </row>
    <row r="642" spans="1:4" x14ac:dyDescent="0.3">
      <c r="A642" t="s">
        <v>26</v>
      </c>
      <c r="B642" t="s">
        <v>33</v>
      </c>
      <c r="C642">
        <v>200</v>
      </c>
      <c r="D642">
        <v>47.168799999999997</v>
      </c>
    </row>
    <row r="643" spans="1:4" x14ac:dyDescent="0.3">
      <c r="A643" t="s">
        <v>26</v>
      </c>
      <c r="B643" t="s">
        <v>33</v>
      </c>
      <c r="C643">
        <v>200</v>
      </c>
      <c r="D643">
        <v>69.137500000000003</v>
      </c>
    </row>
    <row r="644" spans="1:4" x14ac:dyDescent="0.3">
      <c r="A644" t="s">
        <v>26</v>
      </c>
      <c r="B644" t="s">
        <v>33</v>
      </c>
      <c r="C644">
        <v>200</v>
      </c>
      <c r="D644">
        <v>63.064399999999999</v>
      </c>
    </row>
    <row r="645" spans="1:4" x14ac:dyDescent="0.3">
      <c r="A645" t="s">
        <v>26</v>
      </c>
      <c r="B645" t="s">
        <v>33</v>
      </c>
      <c r="C645">
        <v>200</v>
      </c>
      <c r="D645">
        <v>72.671000000000006</v>
      </c>
    </row>
    <row r="646" spans="1:4" x14ac:dyDescent="0.3">
      <c r="A646" t="s">
        <v>26</v>
      </c>
      <c r="B646" t="s">
        <v>33</v>
      </c>
      <c r="C646">
        <v>200</v>
      </c>
      <c r="D646">
        <v>69.501400000000004</v>
      </c>
    </row>
    <row r="647" spans="1:4" x14ac:dyDescent="0.3">
      <c r="A647" t="s">
        <v>5</v>
      </c>
      <c r="B647" t="s">
        <v>33</v>
      </c>
      <c r="C647">
        <v>200</v>
      </c>
      <c r="D647">
        <v>8.5251000000000001</v>
      </c>
    </row>
    <row r="648" spans="1:4" x14ac:dyDescent="0.3">
      <c r="A648" t="s">
        <v>26</v>
      </c>
      <c r="B648" t="s">
        <v>33</v>
      </c>
      <c r="C648">
        <v>200</v>
      </c>
      <c r="D648">
        <v>60.988101</v>
      </c>
    </row>
    <row r="649" spans="1:4" x14ac:dyDescent="0.3">
      <c r="A649" t="s">
        <v>5</v>
      </c>
      <c r="B649" t="s">
        <v>33</v>
      </c>
      <c r="C649">
        <v>200</v>
      </c>
      <c r="D649">
        <v>8.9243000000000006</v>
      </c>
    </row>
    <row r="650" spans="1:4" x14ac:dyDescent="0.3">
      <c r="A650" t="s">
        <v>26</v>
      </c>
      <c r="B650" t="s">
        <v>33</v>
      </c>
      <c r="C650">
        <v>200</v>
      </c>
      <c r="D650">
        <v>51.580800000000004</v>
      </c>
    </row>
    <row r="651" spans="1:4" x14ac:dyDescent="0.3">
      <c r="A651" t="s">
        <v>5</v>
      </c>
      <c r="B651" t="s">
        <v>33</v>
      </c>
      <c r="C651">
        <v>500</v>
      </c>
      <c r="D651">
        <v>11.936</v>
      </c>
    </row>
    <row r="652" spans="1:4" x14ac:dyDescent="0.3">
      <c r="A652" t="s">
        <v>5</v>
      </c>
      <c r="B652" t="s">
        <v>33</v>
      </c>
      <c r="C652">
        <v>200</v>
      </c>
      <c r="D652">
        <v>8.2706</v>
      </c>
    </row>
    <row r="653" spans="1:4" x14ac:dyDescent="0.3">
      <c r="A653" t="s">
        <v>26</v>
      </c>
      <c r="B653" t="s">
        <v>33</v>
      </c>
      <c r="C653">
        <v>500</v>
      </c>
      <c r="D653">
        <v>13.1502</v>
      </c>
    </row>
    <row r="654" spans="1:4" x14ac:dyDescent="0.3">
      <c r="A654" t="s">
        <v>5</v>
      </c>
      <c r="B654" t="s">
        <v>33</v>
      </c>
      <c r="C654">
        <v>200</v>
      </c>
      <c r="D654">
        <v>10.364901</v>
      </c>
    </row>
    <row r="655" spans="1:4" x14ac:dyDescent="0.3">
      <c r="A655" t="s">
        <v>5</v>
      </c>
      <c r="B655" t="s">
        <v>33</v>
      </c>
      <c r="C655">
        <v>500</v>
      </c>
      <c r="D655">
        <v>10.498298999999999</v>
      </c>
    </row>
    <row r="656" spans="1:4" x14ac:dyDescent="0.3">
      <c r="A656" t="s">
        <v>5</v>
      </c>
      <c r="B656" t="s">
        <v>33</v>
      </c>
      <c r="C656">
        <v>200</v>
      </c>
      <c r="D656">
        <v>8.8778000000000006</v>
      </c>
    </row>
    <row r="657" spans="1:4" x14ac:dyDescent="0.3">
      <c r="A657" t="s">
        <v>5</v>
      </c>
      <c r="B657" t="s">
        <v>33</v>
      </c>
      <c r="C657">
        <v>500</v>
      </c>
      <c r="D657">
        <v>10.965498999999999</v>
      </c>
    </row>
    <row r="658" spans="1:4" x14ac:dyDescent="0.3">
      <c r="A658" t="s">
        <v>5</v>
      </c>
      <c r="B658" t="s">
        <v>33</v>
      </c>
      <c r="C658">
        <v>200</v>
      </c>
      <c r="D658">
        <v>9.0313999999999997</v>
      </c>
    </row>
    <row r="659" spans="1:4" x14ac:dyDescent="0.3">
      <c r="A659" t="s">
        <v>5</v>
      </c>
      <c r="B659" t="s">
        <v>33</v>
      </c>
      <c r="C659">
        <v>500</v>
      </c>
      <c r="D659">
        <v>10.9153</v>
      </c>
    </row>
    <row r="660" spans="1:4" x14ac:dyDescent="0.3">
      <c r="A660" t="s">
        <v>5</v>
      </c>
      <c r="B660" t="s">
        <v>33</v>
      </c>
      <c r="C660">
        <v>200</v>
      </c>
      <c r="D660">
        <v>10.693201</v>
      </c>
    </row>
    <row r="661" spans="1:4" x14ac:dyDescent="0.3">
      <c r="A661" t="s">
        <v>26</v>
      </c>
      <c r="B661" t="s">
        <v>33</v>
      </c>
      <c r="C661">
        <v>500</v>
      </c>
      <c r="D661">
        <v>12.045199999999999</v>
      </c>
    </row>
    <row r="662" spans="1:4" x14ac:dyDescent="0.3">
      <c r="A662" t="s">
        <v>5</v>
      </c>
      <c r="B662" t="s">
        <v>33</v>
      </c>
      <c r="C662">
        <v>200</v>
      </c>
      <c r="D662">
        <v>8.5227000000000004</v>
      </c>
    </row>
    <row r="663" spans="1:4" x14ac:dyDescent="0.3">
      <c r="A663" t="s">
        <v>26</v>
      </c>
      <c r="B663" t="s">
        <v>33</v>
      </c>
      <c r="C663">
        <v>500</v>
      </c>
      <c r="D663">
        <v>11.4847</v>
      </c>
    </row>
    <row r="664" spans="1:4" x14ac:dyDescent="0.3">
      <c r="A664" t="s">
        <v>5</v>
      </c>
      <c r="B664" t="s">
        <v>33</v>
      </c>
      <c r="C664">
        <v>200</v>
      </c>
      <c r="D664">
        <v>8.5577000000000005</v>
      </c>
    </row>
    <row r="665" spans="1:4" x14ac:dyDescent="0.3">
      <c r="A665" t="s">
        <v>26</v>
      </c>
      <c r="B665" t="s">
        <v>33</v>
      </c>
      <c r="C665">
        <v>500</v>
      </c>
      <c r="D665">
        <v>11.829898999999999</v>
      </c>
    </row>
    <row r="666" spans="1:4" x14ac:dyDescent="0.3">
      <c r="A666" t="s">
        <v>26</v>
      </c>
      <c r="B666" t="s">
        <v>36</v>
      </c>
      <c r="C666">
        <v>200</v>
      </c>
      <c r="D666">
        <v>84.454099999999997</v>
      </c>
    </row>
    <row r="667" spans="1:4" x14ac:dyDescent="0.3">
      <c r="A667" t="s">
        <v>26</v>
      </c>
      <c r="B667" t="s">
        <v>36</v>
      </c>
      <c r="C667">
        <v>200</v>
      </c>
      <c r="D667">
        <v>63.239600000000003</v>
      </c>
    </row>
    <row r="668" spans="1:4" x14ac:dyDescent="0.3">
      <c r="A668" t="s">
        <v>5</v>
      </c>
      <c r="B668" t="s">
        <v>36</v>
      </c>
      <c r="C668">
        <v>500</v>
      </c>
      <c r="D668">
        <v>17.401401</v>
      </c>
    </row>
    <row r="669" spans="1:4" x14ac:dyDescent="0.3">
      <c r="A669" t="s">
        <v>26</v>
      </c>
      <c r="B669" t="s">
        <v>36</v>
      </c>
      <c r="C669">
        <v>500</v>
      </c>
      <c r="D669">
        <v>10.269401</v>
      </c>
    </row>
    <row r="670" spans="1:4" x14ac:dyDescent="0.3">
      <c r="A670" t="s">
        <v>26</v>
      </c>
      <c r="B670" t="s">
        <v>36</v>
      </c>
      <c r="C670">
        <v>500</v>
      </c>
      <c r="D670">
        <v>11.2818</v>
      </c>
    </row>
    <row r="671" spans="1:4" x14ac:dyDescent="0.3">
      <c r="A671" t="s">
        <v>5</v>
      </c>
      <c r="B671" t="s">
        <v>36</v>
      </c>
      <c r="C671">
        <v>500</v>
      </c>
      <c r="D671">
        <v>9.7853999999999992</v>
      </c>
    </row>
    <row r="672" spans="1:4" x14ac:dyDescent="0.3">
      <c r="A672" t="s">
        <v>5</v>
      </c>
      <c r="B672" t="s">
        <v>32</v>
      </c>
      <c r="C672">
        <v>200</v>
      </c>
      <c r="D672">
        <v>18.316499</v>
      </c>
    </row>
    <row r="673" spans="1:4" x14ac:dyDescent="0.3">
      <c r="A673" t="s">
        <v>5</v>
      </c>
      <c r="B673" t="s">
        <v>32</v>
      </c>
      <c r="C673">
        <v>200</v>
      </c>
      <c r="D673">
        <v>11.3062</v>
      </c>
    </row>
    <row r="674" spans="1:4" x14ac:dyDescent="0.3">
      <c r="A674" t="s">
        <v>5</v>
      </c>
      <c r="B674" t="s">
        <v>32</v>
      </c>
      <c r="C674">
        <v>200</v>
      </c>
      <c r="D674">
        <v>5.6161000000000003</v>
      </c>
    </row>
    <row r="675" spans="1:4" x14ac:dyDescent="0.3">
      <c r="A675" t="s">
        <v>5</v>
      </c>
      <c r="B675" t="s">
        <v>32</v>
      </c>
      <c r="C675">
        <v>200</v>
      </c>
      <c r="D675">
        <v>5.2977999999999996</v>
      </c>
    </row>
    <row r="676" spans="1:4" x14ac:dyDescent="0.3">
      <c r="A676" t="s">
        <v>5</v>
      </c>
      <c r="B676" t="s">
        <v>32</v>
      </c>
      <c r="C676">
        <v>200</v>
      </c>
      <c r="D676">
        <v>6.7550999999999997</v>
      </c>
    </row>
    <row r="677" spans="1:4" x14ac:dyDescent="0.3">
      <c r="A677" t="s">
        <v>5</v>
      </c>
      <c r="B677" t="s">
        <v>32</v>
      </c>
      <c r="C677">
        <v>200</v>
      </c>
      <c r="D677">
        <v>10.811299999999999</v>
      </c>
    </row>
    <row r="678" spans="1:4" x14ac:dyDescent="0.3">
      <c r="A678" t="s">
        <v>5</v>
      </c>
      <c r="B678" t="s">
        <v>32</v>
      </c>
      <c r="C678">
        <v>200</v>
      </c>
      <c r="D678">
        <v>5.5545</v>
      </c>
    </row>
    <row r="679" spans="1:4" x14ac:dyDescent="0.3">
      <c r="A679" t="s">
        <v>5</v>
      </c>
      <c r="B679" t="s">
        <v>32</v>
      </c>
      <c r="C679">
        <v>200</v>
      </c>
      <c r="D679">
        <v>5.9313010000000004</v>
      </c>
    </row>
    <row r="680" spans="1:4" x14ac:dyDescent="0.3">
      <c r="A680" t="s">
        <v>5</v>
      </c>
      <c r="B680" t="s">
        <v>32</v>
      </c>
      <c r="C680">
        <v>200</v>
      </c>
      <c r="D680">
        <v>4.6802000000000001</v>
      </c>
    </row>
    <row r="681" spans="1:4" x14ac:dyDescent="0.3">
      <c r="A681" t="s">
        <v>5</v>
      </c>
      <c r="B681" t="s">
        <v>32</v>
      </c>
      <c r="C681">
        <v>200</v>
      </c>
      <c r="D681">
        <v>7.3952</v>
      </c>
    </row>
    <row r="682" spans="1:4" x14ac:dyDescent="0.3">
      <c r="A682" t="s">
        <v>5</v>
      </c>
      <c r="B682" t="s">
        <v>32</v>
      </c>
      <c r="C682">
        <v>200</v>
      </c>
      <c r="D682">
        <v>7.2852990000000002</v>
      </c>
    </row>
    <row r="683" spans="1:4" x14ac:dyDescent="0.3">
      <c r="A683" t="s">
        <v>5</v>
      </c>
      <c r="B683" t="s">
        <v>32</v>
      </c>
      <c r="C683">
        <v>200</v>
      </c>
      <c r="D683">
        <v>7.7952000000000004</v>
      </c>
    </row>
    <row r="684" spans="1:4" x14ac:dyDescent="0.3">
      <c r="A684" t="s">
        <v>5</v>
      </c>
      <c r="B684" t="s">
        <v>32</v>
      </c>
      <c r="C684">
        <v>200</v>
      </c>
      <c r="D684">
        <v>5.8109000000000002</v>
      </c>
    </row>
    <row r="685" spans="1:4" x14ac:dyDescent="0.3">
      <c r="A685" t="s">
        <v>5</v>
      </c>
      <c r="B685" t="s">
        <v>32</v>
      </c>
      <c r="C685">
        <v>200</v>
      </c>
      <c r="D685">
        <v>5.5500999999999996</v>
      </c>
    </row>
    <row r="686" spans="1:4" x14ac:dyDescent="0.3">
      <c r="A686" t="s">
        <v>5</v>
      </c>
      <c r="B686" t="s">
        <v>32</v>
      </c>
      <c r="C686">
        <v>200</v>
      </c>
      <c r="D686">
        <v>6.6040999999999999</v>
      </c>
    </row>
    <row r="687" spans="1:4" x14ac:dyDescent="0.3">
      <c r="A687" t="s">
        <v>5</v>
      </c>
      <c r="B687" t="s">
        <v>32</v>
      </c>
      <c r="C687">
        <v>200</v>
      </c>
      <c r="D687">
        <v>7.0583989999999996</v>
      </c>
    </row>
    <row r="688" spans="1:4" x14ac:dyDescent="0.3">
      <c r="A688" t="s">
        <v>5</v>
      </c>
      <c r="B688" t="s">
        <v>32</v>
      </c>
      <c r="C688">
        <v>200</v>
      </c>
      <c r="D688">
        <v>7.4001999999999999</v>
      </c>
    </row>
    <row r="689" spans="1:4" x14ac:dyDescent="0.3">
      <c r="A689" t="s">
        <v>5</v>
      </c>
      <c r="B689" t="s">
        <v>32</v>
      </c>
      <c r="C689">
        <v>200</v>
      </c>
      <c r="D689">
        <v>6.5057010000000002</v>
      </c>
    </row>
    <row r="690" spans="1:4" x14ac:dyDescent="0.3">
      <c r="A690" t="s">
        <v>5</v>
      </c>
      <c r="B690" t="s">
        <v>32</v>
      </c>
      <c r="C690">
        <v>200</v>
      </c>
      <c r="D690">
        <v>6.0746000000000002</v>
      </c>
    </row>
    <row r="691" spans="1:4" x14ac:dyDescent="0.3">
      <c r="A691" t="s">
        <v>5</v>
      </c>
      <c r="B691" t="s">
        <v>32</v>
      </c>
      <c r="C691">
        <v>200</v>
      </c>
      <c r="D691">
        <v>7.2077989999999996</v>
      </c>
    </row>
    <row r="692" spans="1:4" x14ac:dyDescent="0.3">
      <c r="A692" t="s">
        <v>5</v>
      </c>
      <c r="B692" t="s">
        <v>32</v>
      </c>
      <c r="C692">
        <v>200</v>
      </c>
      <c r="D692">
        <v>5.8388989999999996</v>
      </c>
    </row>
    <row r="693" spans="1:4" x14ac:dyDescent="0.3">
      <c r="A693" t="s">
        <v>5</v>
      </c>
      <c r="B693" t="s">
        <v>32</v>
      </c>
      <c r="C693">
        <v>200</v>
      </c>
      <c r="D693">
        <v>6.0987</v>
      </c>
    </row>
    <row r="694" spans="1:4" x14ac:dyDescent="0.3">
      <c r="A694" t="s">
        <v>5</v>
      </c>
      <c r="B694" t="s">
        <v>32</v>
      </c>
      <c r="C694">
        <v>200</v>
      </c>
      <c r="D694">
        <v>6.577801</v>
      </c>
    </row>
    <row r="695" spans="1:4" x14ac:dyDescent="0.3">
      <c r="A695" t="s">
        <v>5</v>
      </c>
      <c r="B695" t="s">
        <v>32</v>
      </c>
      <c r="C695">
        <v>200</v>
      </c>
      <c r="D695">
        <v>5.6262999999999996</v>
      </c>
    </row>
    <row r="696" spans="1:4" x14ac:dyDescent="0.3">
      <c r="A696" t="s">
        <v>5</v>
      </c>
      <c r="B696" t="s">
        <v>32</v>
      </c>
      <c r="C696">
        <v>200</v>
      </c>
      <c r="D696">
        <v>6.5618999999999996</v>
      </c>
    </row>
    <row r="697" spans="1:4" x14ac:dyDescent="0.3">
      <c r="A697" t="s">
        <v>5</v>
      </c>
      <c r="B697" t="s">
        <v>32</v>
      </c>
      <c r="C697">
        <v>200</v>
      </c>
      <c r="D697">
        <v>6.4481989999999998</v>
      </c>
    </row>
    <row r="698" spans="1:4" x14ac:dyDescent="0.3">
      <c r="A698" t="s">
        <v>5</v>
      </c>
      <c r="B698" t="s">
        <v>32</v>
      </c>
      <c r="C698">
        <v>200</v>
      </c>
      <c r="D698">
        <v>5.8441000000000001</v>
      </c>
    </row>
    <row r="699" spans="1:4" x14ac:dyDescent="0.3">
      <c r="A699" t="s">
        <v>5</v>
      </c>
      <c r="B699" t="s">
        <v>32</v>
      </c>
      <c r="C699">
        <v>200</v>
      </c>
      <c r="D699">
        <v>5.0417990000000001</v>
      </c>
    </row>
    <row r="700" spans="1:4" x14ac:dyDescent="0.3">
      <c r="A700" t="s">
        <v>5</v>
      </c>
      <c r="B700" t="s">
        <v>32</v>
      </c>
      <c r="C700">
        <v>200</v>
      </c>
      <c r="D700">
        <v>5.2630990000000004</v>
      </c>
    </row>
    <row r="701" spans="1:4" x14ac:dyDescent="0.3">
      <c r="A701" t="s">
        <v>5</v>
      </c>
      <c r="B701" t="s">
        <v>32</v>
      </c>
      <c r="C701">
        <v>500</v>
      </c>
      <c r="D701">
        <v>12.112399999999999</v>
      </c>
    </row>
    <row r="702" spans="1:4" x14ac:dyDescent="0.3">
      <c r="A702" t="s">
        <v>5</v>
      </c>
      <c r="B702" t="s">
        <v>32</v>
      </c>
      <c r="C702">
        <v>500</v>
      </c>
      <c r="D702">
        <v>11.179800999999999</v>
      </c>
    </row>
    <row r="703" spans="1:4" x14ac:dyDescent="0.3">
      <c r="A703" t="s">
        <v>5</v>
      </c>
      <c r="B703" t="s">
        <v>32</v>
      </c>
      <c r="C703">
        <v>200</v>
      </c>
      <c r="D703">
        <v>4.9009</v>
      </c>
    </row>
    <row r="704" spans="1:4" x14ac:dyDescent="0.3">
      <c r="A704" t="s">
        <v>5</v>
      </c>
      <c r="B704" t="s">
        <v>32</v>
      </c>
      <c r="C704">
        <v>500</v>
      </c>
      <c r="D704">
        <v>9.9368999999999996</v>
      </c>
    </row>
    <row r="705" spans="1:4" x14ac:dyDescent="0.3">
      <c r="A705" t="s">
        <v>5</v>
      </c>
      <c r="B705" t="s">
        <v>32</v>
      </c>
      <c r="C705">
        <v>200</v>
      </c>
      <c r="D705">
        <v>4.9870999999999999</v>
      </c>
    </row>
    <row r="706" spans="1:4" x14ac:dyDescent="0.3">
      <c r="A706" t="s">
        <v>5</v>
      </c>
      <c r="B706" t="s">
        <v>32</v>
      </c>
      <c r="C706">
        <v>200</v>
      </c>
      <c r="D706">
        <v>7.8364000000000003</v>
      </c>
    </row>
    <row r="707" spans="1:4" x14ac:dyDescent="0.3">
      <c r="A707" t="s">
        <v>5</v>
      </c>
      <c r="B707" t="s">
        <v>32</v>
      </c>
      <c r="C707">
        <v>200</v>
      </c>
      <c r="D707">
        <v>6.2740989999999996</v>
      </c>
    </row>
    <row r="708" spans="1:4" x14ac:dyDescent="0.3">
      <c r="A708" t="s">
        <v>5</v>
      </c>
      <c r="B708" t="s">
        <v>32</v>
      </c>
      <c r="C708">
        <v>200</v>
      </c>
      <c r="D708">
        <v>5.4052009999999999</v>
      </c>
    </row>
    <row r="709" spans="1:4" x14ac:dyDescent="0.3">
      <c r="A709" t="s">
        <v>5</v>
      </c>
      <c r="B709" t="s">
        <v>32</v>
      </c>
      <c r="C709">
        <v>200</v>
      </c>
      <c r="D709">
        <v>5.0209989999999998</v>
      </c>
    </row>
    <row r="710" spans="1:4" x14ac:dyDescent="0.3">
      <c r="A710" t="s">
        <v>5</v>
      </c>
      <c r="B710" t="s">
        <v>32</v>
      </c>
      <c r="C710">
        <v>200</v>
      </c>
      <c r="D710">
        <v>5.0572990000000004</v>
      </c>
    </row>
    <row r="711" spans="1:4" x14ac:dyDescent="0.3">
      <c r="A711" t="s">
        <v>5</v>
      </c>
      <c r="B711" t="s">
        <v>32</v>
      </c>
      <c r="C711">
        <v>200</v>
      </c>
      <c r="D711">
        <v>6.9560000000000004</v>
      </c>
    </row>
    <row r="712" spans="1:4" x14ac:dyDescent="0.3">
      <c r="A712" t="s">
        <v>5</v>
      </c>
      <c r="B712" t="s">
        <v>32</v>
      </c>
      <c r="C712">
        <v>200</v>
      </c>
      <c r="D712">
        <v>4.6069000000000004</v>
      </c>
    </row>
    <row r="713" spans="1:4" x14ac:dyDescent="0.3">
      <c r="A713" t="s">
        <v>5</v>
      </c>
      <c r="B713" t="s">
        <v>32</v>
      </c>
      <c r="C713">
        <v>200</v>
      </c>
      <c r="D713">
        <v>8.0861000000000001</v>
      </c>
    </row>
    <row r="714" spans="1:4" x14ac:dyDescent="0.3">
      <c r="A714" t="s">
        <v>5</v>
      </c>
      <c r="B714" t="s">
        <v>32</v>
      </c>
      <c r="C714">
        <v>200</v>
      </c>
      <c r="D714">
        <v>5.5827</v>
      </c>
    </row>
    <row r="715" spans="1:4" x14ac:dyDescent="0.3">
      <c r="A715" t="s">
        <v>5</v>
      </c>
      <c r="B715" t="s">
        <v>32</v>
      </c>
      <c r="C715">
        <v>200</v>
      </c>
      <c r="D715">
        <v>7.1352010000000003</v>
      </c>
    </row>
    <row r="716" spans="1:4" x14ac:dyDescent="0.3">
      <c r="A716" t="s">
        <v>5</v>
      </c>
      <c r="B716" t="s">
        <v>32</v>
      </c>
      <c r="C716">
        <v>200</v>
      </c>
      <c r="D716">
        <v>9.9202010000000005</v>
      </c>
    </row>
    <row r="717" spans="1:4" x14ac:dyDescent="0.3">
      <c r="A717" t="s">
        <v>5</v>
      </c>
      <c r="B717" t="s">
        <v>32</v>
      </c>
      <c r="C717">
        <v>200</v>
      </c>
      <c r="D717">
        <v>9.1248000000000005</v>
      </c>
    </row>
    <row r="718" spans="1:4" x14ac:dyDescent="0.3">
      <c r="A718" t="s">
        <v>5</v>
      </c>
      <c r="B718" t="s">
        <v>32</v>
      </c>
      <c r="C718">
        <v>200</v>
      </c>
      <c r="D718">
        <v>6.6534000000000004</v>
      </c>
    </row>
    <row r="719" spans="1:4" x14ac:dyDescent="0.3">
      <c r="A719" t="s">
        <v>5</v>
      </c>
      <c r="B719" t="s">
        <v>32</v>
      </c>
      <c r="C719">
        <v>200</v>
      </c>
      <c r="D719">
        <v>6.9775999999999998</v>
      </c>
    </row>
    <row r="720" spans="1:4" x14ac:dyDescent="0.3">
      <c r="A720" t="s">
        <v>5</v>
      </c>
      <c r="B720" t="s">
        <v>32</v>
      </c>
      <c r="C720">
        <v>200</v>
      </c>
      <c r="D720">
        <v>8.6243999999999996</v>
      </c>
    </row>
    <row r="721" spans="1:4" x14ac:dyDescent="0.3">
      <c r="A721" t="s">
        <v>5</v>
      </c>
      <c r="B721" t="s">
        <v>32</v>
      </c>
      <c r="C721">
        <v>200</v>
      </c>
      <c r="D721">
        <v>5.2782010000000001</v>
      </c>
    </row>
    <row r="722" spans="1:4" x14ac:dyDescent="0.3">
      <c r="A722" t="s">
        <v>26</v>
      </c>
      <c r="B722" t="s">
        <v>42</v>
      </c>
      <c r="C722">
        <v>200</v>
      </c>
      <c r="D722">
        <v>75.048699999999997</v>
      </c>
    </row>
    <row r="723" spans="1:4" x14ac:dyDescent="0.3">
      <c r="A723" t="s">
        <v>26</v>
      </c>
      <c r="B723" t="s">
        <v>42</v>
      </c>
      <c r="C723">
        <v>200</v>
      </c>
      <c r="D723">
        <v>78.541698999999994</v>
      </c>
    </row>
    <row r="724" spans="1:4" x14ac:dyDescent="0.3">
      <c r="A724" t="s">
        <v>26</v>
      </c>
      <c r="B724" t="s">
        <v>42</v>
      </c>
      <c r="C724">
        <v>200</v>
      </c>
      <c r="D724">
        <v>77.018699999999995</v>
      </c>
    </row>
    <row r="725" spans="1:4" x14ac:dyDescent="0.3">
      <c r="A725" t="s">
        <v>26</v>
      </c>
      <c r="B725" t="s">
        <v>42</v>
      </c>
      <c r="C725">
        <v>200</v>
      </c>
      <c r="D725">
        <v>70.537699000000003</v>
      </c>
    </row>
    <row r="726" spans="1:4" x14ac:dyDescent="0.3">
      <c r="A726" t="s">
        <v>26</v>
      </c>
      <c r="B726" t="s">
        <v>42</v>
      </c>
      <c r="C726">
        <v>200</v>
      </c>
      <c r="D726">
        <v>80.047100999999998</v>
      </c>
    </row>
    <row r="727" spans="1:4" x14ac:dyDescent="0.3">
      <c r="A727" t="s">
        <v>26</v>
      </c>
      <c r="B727" t="s">
        <v>42</v>
      </c>
      <c r="C727">
        <v>200</v>
      </c>
      <c r="D727">
        <v>65.986000000000004</v>
      </c>
    </row>
    <row r="728" spans="1:4" x14ac:dyDescent="0.3">
      <c r="A728" t="s">
        <v>26</v>
      </c>
      <c r="B728" t="s">
        <v>42</v>
      </c>
      <c r="C728">
        <v>200</v>
      </c>
      <c r="D728">
        <v>72.087700999999996</v>
      </c>
    </row>
    <row r="729" spans="1:4" x14ac:dyDescent="0.3">
      <c r="A729" t="s">
        <v>26</v>
      </c>
      <c r="B729" t="s">
        <v>42</v>
      </c>
      <c r="C729">
        <v>200</v>
      </c>
      <c r="D729">
        <v>61.373100000000001</v>
      </c>
    </row>
    <row r="730" spans="1:4" x14ac:dyDescent="0.3">
      <c r="A730" t="s">
        <v>26</v>
      </c>
      <c r="B730" t="s">
        <v>42</v>
      </c>
      <c r="C730">
        <v>200</v>
      </c>
      <c r="D730">
        <v>65.888599999999997</v>
      </c>
    </row>
    <row r="731" spans="1:4" x14ac:dyDescent="0.3">
      <c r="A731" t="s">
        <v>26</v>
      </c>
      <c r="B731" t="s">
        <v>42</v>
      </c>
      <c r="C731">
        <v>500</v>
      </c>
      <c r="D731">
        <v>12.037300999999999</v>
      </c>
    </row>
    <row r="732" spans="1:4" x14ac:dyDescent="0.3">
      <c r="A732" t="s">
        <v>26</v>
      </c>
      <c r="B732" t="s">
        <v>42</v>
      </c>
      <c r="C732">
        <v>200</v>
      </c>
      <c r="D732">
        <v>85.789500000000004</v>
      </c>
    </row>
    <row r="733" spans="1:4" x14ac:dyDescent="0.3">
      <c r="A733" t="s">
        <v>5</v>
      </c>
      <c r="B733" t="s">
        <v>42</v>
      </c>
      <c r="C733">
        <v>500</v>
      </c>
      <c r="D733">
        <v>10.9193</v>
      </c>
    </row>
    <row r="734" spans="1:4" x14ac:dyDescent="0.3">
      <c r="A734" t="s">
        <v>26</v>
      </c>
      <c r="B734" t="s">
        <v>42</v>
      </c>
      <c r="C734">
        <v>500</v>
      </c>
      <c r="D734">
        <v>10.024899</v>
      </c>
    </row>
    <row r="735" spans="1:4" x14ac:dyDescent="0.3">
      <c r="A735" t="s">
        <v>26</v>
      </c>
      <c r="B735" t="s">
        <v>42</v>
      </c>
      <c r="C735">
        <v>500</v>
      </c>
      <c r="D735">
        <v>13.161199999999999</v>
      </c>
    </row>
    <row r="736" spans="1:4" x14ac:dyDescent="0.3">
      <c r="A736" t="s">
        <v>5</v>
      </c>
      <c r="B736" t="s">
        <v>42</v>
      </c>
      <c r="C736">
        <v>500</v>
      </c>
      <c r="D736">
        <v>10.109800999999999</v>
      </c>
    </row>
    <row r="737" spans="1:4" x14ac:dyDescent="0.3">
      <c r="A737" t="s">
        <v>26</v>
      </c>
      <c r="B737" t="s">
        <v>42</v>
      </c>
      <c r="C737">
        <v>500</v>
      </c>
      <c r="D737">
        <v>13.4567</v>
      </c>
    </row>
    <row r="738" spans="1:4" x14ac:dyDescent="0.3">
      <c r="A738" t="s">
        <v>26</v>
      </c>
      <c r="B738" t="s">
        <v>42</v>
      </c>
      <c r="C738">
        <v>500</v>
      </c>
      <c r="D738">
        <v>13.148199999999999</v>
      </c>
    </row>
    <row r="739" spans="1:4" x14ac:dyDescent="0.3">
      <c r="A739" t="s">
        <v>26</v>
      </c>
      <c r="B739" t="s">
        <v>42</v>
      </c>
      <c r="C739">
        <v>500</v>
      </c>
      <c r="D739">
        <v>12.041600000000001</v>
      </c>
    </row>
    <row r="740" spans="1:4" x14ac:dyDescent="0.3">
      <c r="A740" t="s">
        <v>5</v>
      </c>
      <c r="B740" t="s">
        <v>35</v>
      </c>
      <c r="C740">
        <v>200</v>
      </c>
      <c r="D740">
        <v>14.099</v>
      </c>
    </row>
    <row r="741" spans="1:4" x14ac:dyDescent="0.3">
      <c r="A741" t="s">
        <v>5</v>
      </c>
      <c r="B741" t="s">
        <v>35</v>
      </c>
      <c r="C741">
        <v>200</v>
      </c>
      <c r="D741">
        <v>10.046799999999999</v>
      </c>
    </row>
    <row r="742" spans="1:4" x14ac:dyDescent="0.3">
      <c r="A742" t="s">
        <v>5</v>
      </c>
      <c r="B742" t="s">
        <v>35</v>
      </c>
      <c r="C742">
        <v>200</v>
      </c>
      <c r="D742">
        <v>9.9147999999999996</v>
      </c>
    </row>
    <row r="743" spans="1:4" x14ac:dyDescent="0.3">
      <c r="A743" t="s">
        <v>5</v>
      </c>
      <c r="B743" t="s">
        <v>35</v>
      </c>
      <c r="C743">
        <v>200</v>
      </c>
      <c r="D743">
        <v>9.3782990000000002</v>
      </c>
    </row>
    <row r="744" spans="1:4" x14ac:dyDescent="0.3">
      <c r="A744" t="s">
        <v>5</v>
      </c>
      <c r="B744" t="s">
        <v>35</v>
      </c>
      <c r="C744">
        <v>200</v>
      </c>
      <c r="D744">
        <v>9.4132990000000003</v>
      </c>
    </row>
    <row r="745" spans="1:4" x14ac:dyDescent="0.3">
      <c r="A745" t="s">
        <v>5</v>
      </c>
      <c r="B745" t="s">
        <v>35</v>
      </c>
      <c r="C745">
        <v>200</v>
      </c>
      <c r="D745">
        <v>9.9299009999999992</v>
      </c>
    </row>
    <row r="746" spans="1:4" x14ac:dyDescent="0.3">
      <c r="A746" t="s">
        <v>5</v>
      </c>
      <c r="B746" t="s">
        <v>35</v>
      </c>
      <c r="C746">
        <v>200</v>
      </c>
      <c r="D746">
        <v>8.4770990000000008</v>
      </c>
    </row>
    <row r="747" spans="1:4" x14ac:dyDescent="0.3">
      <c r="A747" t="s">
        <v>5</v>
      </c>
      <c r="B747" t="s">
        <v>35</v>
      </c>
      <c r="C747">
        <v>200</v>
      </c>
      <c r="D747">
        <v>10.644100999999999</v>
      </c>
    </row>
    <row r="748" spans="1:4" x14ac:dyDescent="0.3">
      <c r="A748" t="s">
        <v>5</v>
      </c>
      <c r="B748" t="s">
        <v>35</v>
      </c>
      <c r="C748">
        <v>200</v>
      </c>
      <c r="D748">
        <v>9.0973989999999993</v>
      </c>
    </row>
    <row r="749" spans="1:4" x14ac:dyDescent="0.3">
      <c r="A749" t="s">
        <v>5</v>
      </c>
      <c r="B749" t="s">
        <v>35</v>
      </c>
      <c r="C749">
        <v>200</v>
      </c>
      <c r="D749">
        <v>10.3796</v>
      </c>
    </row>
    <row r="750" spans="1:4" x14ac:dyDescent="0.3">
      <c r="A750" t="s">
        <v>5</v>
      </c>
      <c r="B750" t="s">
        <v>35</v>
      </c>
      <c r="C750">
        <v>200</v>
      </c>
      <c r="D750">
        <v>10.0755</v>
      </c>
    </row>
    <row r="751" spans="1:4" x14ac:dyDescent="0.3">
      <c r="A751" t="s">
        <v>5</v>
      </c>
      <c r="B751" t="s">
        <v>35</v>
      </c>
      <c r="C751">
        <v>200</v>
      </c>
      <c r="D751">
        <v>9.5015999999999998</v>
      </c>
    </row>
    <row r="752" spans="1:4" x14ac:dyDescent="0.3">
      <c r="A752" t="s">
        <v>5</v>
      </c>
      <c r="B752" t="s">
        <v>35</v>
      </c>
      <c r="C752">
        <v>200</v>
      </c>
      <c r="D752">
        <v>9.5982000000000003</v>
      </c>
    </row>
    <row r="753" spans="1:4" x14ac:dyDescent="0.3">
      <c r="A753" t="s">
        <v>5</v>
      </c>
      <c r="B753" t="s">
        <v>35</v>
      </c>
      <c r="C753">
        <v>200</v>
      </c>
      <c r="D753">
        <v>8.9417000000000009</v>
      </c>
    </row>
    <row r="754" spans="1:4" x14ac:dyDescent="0.3">
      <c r="A754" t="s">
        <v>5</v>
      </c>
      <c r="B754" t="s">
        <v>35</v>
      </c>
      <c r="C754">
        <v>200</v>
      </c>
      <c r="D754">
        <v>10.595000000000001</v>
      </c>
    </row>
    <row r="755" spans="1:4" x14ac:dyDescent="0.3">
      <c r="A755" t="s">
        <v>5</v>
      </c>
      <c r="B755" t="s">
        <v>35</v>
      </c>
      <c r="C755">
        <v>200</v>
      </c>
      <c r="D755">
        <v>8.5861000000000001</v>
      </c>
    </row>
    <row r="756" spans="1:4" x14ac:dyDescent="0.3">
      <c r="A756" t="s">
        <v>5</v>
      </c>
      <c r="B756" t="s">
        <v>35</v>
      </c>
      <c r="C756">
        <v>200</v>
      </c>
      <c r="D756">
        <v>11.4383</v>
      </c>
    </row>
    <row r="757" spans="1:4" x14ac:dyDescent="0.3">
      <c r="A757" t="s">
        <v>5</v>
      </c>
      <c r="B757" t="s">
        <v>35</v>
      </c>
      <c r="C757">
        <v>200</v>
      </c>
      <c r="D757">
        <v>11.0526</v>
      </c>
    </row>
    <row r="758" spans="1:4" x14ac:dyDescent="0.3">
      <c r="A758" t="s">
        <v>5</v>
      </c>
      <c r="B758" t="s">
        <v>35</v>
      </c>
      <c r="C758">
        <v>200</v>
      </c>
      <c r="D758">
        <v>8.5243990000000007</v>
      </c>
    </row>
    <row r="759" spans="1:4" x14ac:dyDescent="0.3">
      <c r="A759" t="s">
        <v>5</v>
      </c>
      <c r="B759" t="s">
        <v>35</v>
      </c>
      <c r="C759">
        <v>200</v>
      </c>
      <c r="D759">
        <v>9.1552000000000007</v>
      </c>
    </row>
    <row r="760" spans="1:4" x14ac:dyDescent="0.3">
      <c r="A760" t="s">
        <v>5</v>
      </c>
      <c r="B760" t="s">
        <v>35</v>
      </c>
      <c r="C760">
        <v>500</v>
      </c>
      <c r="D760">
        <v>11.3569</v>
      </c>
    </row>
    <row r="761" spans="1:4" x14ac:dyDescent="0.3">
      <c r="A761" t="s">
        <v>5</v>
      </c>
      <c r="B761" t="s">
        <v>35</v>
      </c>
      <c r="C761">
        <v>500</v>
      </c>
      <c r="D761">
        <v>10.9314</v>
      </c>
    </row>
    <row r="762" spans="1:4" x14ac:dyDescent="0.3">
      <c r="A762" t="s">
        <v>5</v>
      </c>
      <c r="B762" t="s">
        <v>35</v>
      </c>
      <c r="C762">
        <v>500</v>
      </c>
      <c r="D762">
        <v>11.0541</v>
      </c>
    </row>
    <row r="763" spans="1:4" x14ac:dyDescent="0.3">
      <c r="A763" t="s">
        <v>5</v>
      </c>
      <c r="B763" t="s">
        <v>35</v>
      </c>
      <c r="C763">
        <v>200</v>
      </c>
      <c r="D763">
        <v>9.5050000000000008</v>
      </c>
    </row>
    <row r="764" spans="1:4" x14ac:dyDescent="0.3">
      <c r="A764" t="s">
        <v>5</v>
      </c>
      <c r="B764" t="s">
        <v>35</v>
      </c>
      <c r="C764">
        <v>500</v>
      </c>
      <c r="D764">
        <v>9.8320000000000007</v>
      </c>
    </row>
    <row r="765" spans="1:4" x14ac:dyDescent="0.3">
      <c r="A765" t="s">
        <v>5</v>
      </c>
      <c r="B765" t="s">
        <v>35</v>
      </c>
      <c r="C765">
        <v>200</v>
      </c>
      <c r="D765">
        <v>9.0427990000000005</v>
      </c>
    </row>
    <row r="766" spans="1:4" x14ac:dyDescent="0.3">
      <c r="A766" t="s">
        <v>5</v>
      </c>
      <c r="B766" t="s">
        <v>35</v>
      </c>
      <c r="C766">
        <v>200</v>
      </c>
      <c r="D766">
        <v>8.4731989999999993</v>
      </c>
    </row>
    <row r="767" spans="1:4" x14ac:dyDescent="0.3">
      <c r="A767" t="s">
        <v>5</v>
      </c>
      <c r="B767" t="s">
        <v>35</v>
      </c>
      <c r="C767">
        <v>200</v>
      </c>
      <c r="D767">
        <v>10.8102</v>
      </c>
    </row>
    <row r="768" spans="1:4" x14ac:dyDescent="0.3">
      <c r="A768" t="s">
        <v>5</v>
      </c>
      <c r="B768" t="s">
        <v>35</v>
      </c>
      <c r="C768">
        <v>200</v>
      </c>
      <c r="D768">
        <v>8.2096999999999998</v>
      </c>
    </row>
    <row r="769" spans="1:4" x14ac:dyDescent="0.3">
      <c r="A769" t="s">
        <v>5</v>
      </c>
      <c r="B769" t="s">
        <v>35</v>
      </c>
      <c r="C769">
        <v>200</v>
      </c>
      <c r="D769">
        <v>12.5108</v>
      </c>
    </row>
    <row r="770" spans="1:4" x14ac:dyDescent="0.3">
      <c r="A770" t="s">
        <v>5</v>
      </c>
      <c r="B770" t="s">
        <v>35</v>
      </c>
      <c r="C770">
        <v>200</v>
      </c>
      <c r="D770">
        <v>9.3876000000000008</v>
      </c>
    </row>
    <row r="771" spans="1:4" x14ac:dyDescent="0.3">
      <c r="A771" t="s">
        <v>5</v>
      </c>
      <c r="B771" t="s">
        <v>35</v>
      </c>
      <c r="C771">
        <v>200</v>
      </c>
      <c r="D771">
        <v>10.5677</v>
      </c>
    </row>
    <row r="772" spans="1:4" x14ac:dyDescent="0.3">
      <c r="A772" t="s">
        <v>26</v>
      </c>
      <c r="B772" t="s">
        <v>44</v>
      </c>
      <c r="C772">
        <v>200</v>
      </c>
      <c r="D772">
        <v>63.008299999999998</v>
      </c>
    </row>
    <row r="773" spans="1:4" x14ac:dyDescent="0.3">
      <c r="A773" t="s">
        <v>26</v>
      </c>
      <c r="B773" t="s">
        <v>44</v>
      </c>
      <c r="C773">
        <v>200</v>
      </c>
      <c r="D773">
        <v>58.676499999999997</v>
      </c>
    </row>
    <row r="774" spans="1:4" x14ac:dyDescent="0.3">
      <c r="A774" t="s">
        <v>26</v>
      </c>
      <c r="B774" t="s">
        <v>44</v>
      </c>
      <c r="C774">
        <v>200</v>
      </c>
      <c r="D774">
        <v>56.169400000000003</v>
      </c>
    </row>
    <row r="775" spans="1:4" x14ac:dyDescent="0.3">
      <c r="A775" t="s">
        <v>26</v>
      </c>
      <c r="B775" t="s">
        <v>44</v>
      </c>
      <c r="C775">
        <v>200</v>
      </c>
      <c r="D775">
        <v>52.939601000000003</v>
      </c>
    </row>
    <row r="776" spans="1:4" x14ac:dyDescent="0.3">
      <c r="A776" t="s">
        <v>26</v>
      </c>
      <c r="B776" t="s">
        <v>44</v>
      </c>
      <c r="C776">
        <v>200</v>
      </c>
      <c r="D776">
        <v>63.762999999999998</v>
      </c>
    </row>
    <row r="777" spans="1:4" x14ac:dyDescent="0.3">
      <c r="A777" t="s">
        <v>26</v>
      </c>
      <c r="B777" t="s">
        <v>44</v>
      </c>
      <c r="C777">
        <v>200</v>
      </c>
      <c r="D777">
        <v>66.298901000000001</v>
      </c>
    </row>
    <row r="778" spans="1:4" x14ac:dyDescent="0.3">
      <c r="A778" t="s">
        <v>26</v>
      </c>
      <c r="B778" t="s">
        <v>44</v>
      </c>
      <c r="C778">
        <v>200</v>
      </c>
      <c r="D778">
        <v>61.282699000000001</v>
      </c>
    </row>
    <row r="779" spans="1:4" x14ac:dyDescent="0.3">
      <c r="A779" t="s">
        <v>26</v>
      </c>
      <c r="B779" t="s">
        <v>44</v>
      </c>
      <c r="C779">
        <v>200</v>
      </c>
      <c r="D779">
        <v>61.009500000000003</v>
      </c>
    </row>
    <row r="780" spans="1:4" x14ac:dyDescent="0.3">
      <c r="A780" t="s">
        <v>26</v>
      </c>
      <c r="B780" t="s">
        <v>44</v>
      </c>
      <c r="C780">
        <v>200</v>
      </c>
      <c r="D780">
        <v>58.781199000000001</v>
      </c>
    </row>
    <row r="781" spans="1:4" x14ac:dyDescent="0.3">
      <c r="A781" t="s">
        <v>26</v>
      </c>
      <c r="B781" t="s">
        <v>44</v>
      </c>
      <c r="C781">
        <v>200</v>
      </c>
      <c r="D781">
        <v>80.736699000000002</v>
      </c>
    </row>
    <row r="782" spans="1:4" x14ac:dyDescent="0.3">
      <c r="A782" t="s">
        <v>26</v>
      </c>
      <c r="B782" t="s">
        <v>44</v>
      </c>
      <c r="C782">
        <v>200</v>
      </c>
      <c r="D782">
        <v>60.6892</v>
      </c>
    </row>
    <row r="783" spans="1:4" x14ac:dyDescent="0.3">
      <c r="A783" t="s">
        <v>26</v>
      </c>
      <c r="B783" t="s">
        <v>44</v>
      </c>
      <c r="C783">
        <v>200</v>
      </c>
      <c r="D783">
        <v>59.661999999999999</v>
      </c>
    </row>
    <row r="784" spans="1:4" x14ac:dyDescent="0.3">
      <c r="A784" t="s">
        <v>26</v>
      </c>
      <c r="B784" t="s">
        <v>44</v>
      </c>
      <c r="C784">
        <v>200</v>
      </c>
      <c r="D784">
        <v>60.795501000000002</v>
      </c>
    </row>
    <row r="785" spans="1:4" x14ac:dyDescent="0.3">
      <c r="A785" t="s">
        <v>26</v>
      </c>
      <c r="B785" t="s">
        <v>44</v>
      </c>
      <c r="C785">
        <v>200</v>
      </c>
      <c r="D785">
        <v>74.412001000000004</v>
      </c>
    </row>
    <row r="786" spans="1:4" x14ac:dyDescent="0.3">
      <c r="A786" t="s">
        <v>26</v>
      </c>
      <c r="B786" t="s">
        <v>44</v>
      </c>
      <c r="C786">
        <v>200</v>
      </c>
      <c r="D786">
        <v>67.453101000000004</v>
      </c>
    </row>
    <row r="787" spans="1:4" x14ac:dyDescent="0.3">
      <c r="A787" t="s">
        <v>26</v>
      </c>
      <c r="B787" t="s">
        <v>44</v>
      </c>
      <c r="C787">
        <v>200</v>
      </c>
      <c r="D787">
        <v>60.355598999999998</v>
      </c>
    </row>
    <row r="788" spans="1:4" x14ac:dyDescent="0.3">
      <c r="A788" t="s">
        <v>26</v>
      </c>
      <c r="B788" t="s">
        <v>44</v>
      </c>
      <c r="C788">
        <v>200</v>
      </c>
      <c r="D788">
        <v>65.693899999999999</v>
      </c>
    </row>
    <row r="789" spans="1:4" x14ac:dyDescent="0.3">
      <c r="A789" t="s">
        <v>26</v>
      </c>
      <c r="B789" t="s">
        <v>44</v>
      </c>
      <c r="C789">
        <v>200</v>
      </c>
      <c r="D789">
        <v>61.875999999999998</v>
      </c>
    </row>
    <row r="790" spans="1:4" x14ac:dyDescent="0.3">
      <c r="A790" t="s">
        <v>26</v>
      </c>
      <c r="B790" t="s">
        <v>44</v>
      </c>
      <c r="C790">
        <v>200</v>
      </c>
      <c r="D790">
        <v>60.286900000000003</v>
      </c>
    </row>
    <row r="791" spans="1:4" x14ac:dyDescent="0.3">
      <c r="A791" t="s">
        <v>26</v>
      </c>
      <c r="B791" t="s">
        <v>44</v>
      </c>
      <c r="C791">
        <v>200</v>
      </c>
      <c r="D791">
        <v>60.104799</v>
      </c>
    </row>
    <row r="792" spans="1:4" x14ac:dyDescent="0.3">
      <c r="A792" t="s">
        <v>26</v>
      </c>
      <c r="B792" t="s">
        <v>44</v>
      </c>
      <c r="C792">
        <v>200</v>
      </c>
      <c r="D792">
        <v>63.719000000000001</v>
      </c>
    </row>
    <row r="793" spans="1:4" x14ac:dyDescent="0.3">
      <c r="A793" t="s">
        <v>26</v>
      </c>
      <c r="B793" t="s">
        <v>44</v>
      </c>
      <c r="C793">
        <v>200</v>
      </c>
      <c r="D793">
        <v>51.896900000000002</v>
      </c>
    </row>
    <row r="794" spans="1:4" x14ac:dyDescent="0.3">
      <c r="A794" t="s">
        <v>26</v>
      </c>
      <c r="B794" t="s">
        <v>44</v>
      </c>
      <c r="C794">
        <v>200</v>
      </c>
      <c r="D794">
        <v>57.123801</v>
      </c>
    </row>
    <row r="795" spans="1:4" x14ac:dyDescent="0.3">
      <c r="A795" t="s">
        <v>26</v>
      </c>
      <c r="B795" t="s">
        <v>44</v>
      </c>
      <c r="C795">
        <v>200</v>
      </c>
      <c r="D795">
        <v>52.632599999999996</v>
      </c>
    </row>
    <row r="796" spans="1:4" x14ac:dyDescent="0.3">
      <c r="A796" t="s">
        <v>26</v>
      </c>
      <c r="B796" t="s">
        <v>44</v>
      </c>
      <c r="C796">
        <v>200</v>
      </c>
      <c r="D796">
        <v>53.564399000000002</v>
      </c>
    </row>
    <row r="797" spans="1:4" x14ac:dyDescent="0.3">
      <c r="A797" t="s">
        <v>26</v>
      </c>
      <c r="B797" t="s">
        <v>44</v>
      </c>
      <c r="C797">
        <v>200</v>
      </c>
      <c r="D797">
        <v>55.360500000000002</v>
      </c>
    </row>
    <row r="798" spans="1:4" x14ac:dyDescent="0.3">
      <c r="A798" t="s">
        <v>26</v>
      </c>
      <c r="B798" t="s">
        <v>44</v>
      </c>
      <c r="C798">
        <v>200</v>
      </c>
      <c r="D798">
        <v>52.725000999999999</v>
      </c>
    </row>
    <row r="799" spans="1:4" x14ac:dyDescent="0.3">
      <c r="A799" t="s">
        <v>26</v>
      </c>
      <c r="B799" t="s">
        <v>44</v>
      </c>
      <c r="C799">
        <v>200</v>
      </c>
      <c r="D799">
        <v>53.4071</v>
      </c>
    </row>
    <row r="800" spans="1:4" x14ac:dyDescent="0.3">
      <c r="A800" t="s">
        <v>26</v>
      </c>
      <c r="B800" t="s">
        <v>44</v>
      </c>
      <c r="C800">
        <v>200</v>
      </c>
      <c r="D800">
        <v>60.213700000000003</v>
      </c>
    </row>
    <row r="801" spans="1:4" x14ac:dyDescent="0.3">
      <c r="A801" t="s">
        <v>5</v>
      </c>
      <c r="B801" t="s">
        <v>44</v>
      </c>
      <c r="C801">
        <v>500</v>
      </c>
      <c r="D801">
        <v>11.031098999999999</v>
      </c>
    </row>
    <row r="802" spans="1:4" x14ac:dyDescent="0.3">
      <c r="A802" t="s">
        <v>26</v>
      </c>
      <c r="B802" t="s">
        <v>44</v>
      </c>
      <c r="C802">
        <v>500</v>
      </c>
      <c r="D802">
        <v>19.3263</v>
      </c>
    </row>
    <row r="803" spans="1:4" x14ac:dyDescent="0.3">
      <c r="A803" t="s">
        <v>5</v>
      </c>
      <c r="B803" t="s">
        <v>44</v>
      </c>
      <c r="C803">
        <v>500</v>
      </c>
      <c r="D803">
        <v>10.691401000000001</v>
      </c>
    </row>
    <row r="804" spans="1:4" x14ac:dyDescent="0.3">
      <c r="A804" t="s">
        <v>26</v>
      </c>
      <c r="B804" t="s">
        <v>44</v>
      </c>
      <c r="C804">
        <v>500</v>
      </c>
      <c r="D804">
        <v>19.093399999999999</v>
      </c>
    </row>
    <row r="805" spans="1:4" x14ac:dyDescent="0.3">
      <c r="A805" t="s">
        <v>26</v>
      </c>
      <c r="B805" t="s">
        <v>44</v>
      </c>
      <c r="C805">
        <v>500</v>
      </c>
      <c r="D805">
        <v>12.4217</v>
      </c>
    </row>
    <row r="806" spans="1:4" x14ac:dyDescent="0.3">
      <c r="A806" t="s">
        <v>26</v>
      </c>
      <c r="B806" t="s">
        <v>44</v>
      </c>
      <c r="C806">
        <v>500</v>
      </c>
      <c r="D806">
        <v>14.959500999999999</v>
      </c>
    </row>
    <row r="807" spans="1:4" x14ac:dyDescent="0.3">
      <c r="A807" t="s">
        <v>26</v>
      </c>
      <c r="B807" t="s">
        <v>44</v>
      </c>
      <c r="C807">
        <v>500</v>
      </c>
      <c r="D807">
        <v>19.912199999999999</v>
      </c>
    </row>
    <row r="808" spans="1:4" x14ac:dyDescent="0.3">
      <c r="A808" t="s">
        <v>26</v>
      </c>
      <c r="B808" t="s">
        <v>44</v>
      </c>
      <c r="C808">
        <v>500</v>
      </c>
      <c r="D808">
        <v>12.894901000000001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758D-6732-4073-97B3-08ECB3101B7A}">
  <dimension ref="A1:F16"/>
  <sheetViews>
    <sheetView tabSelected="1" workbookViewId="0">
      <selection activeCell="J18" sqref="J18"/>
    </sheetView>
  </sheetViews>
  <sheetFormatPr baseColWidth="10" defaultRowHeight="14.4" x14ac:dyDescent="0.3"/>
  <cols>
    <col min="1" max="1" width="23.33203125" customWidth="1"/>
  </cols>
  <sheetData>
    <row r="1" spans="1:6" x14ac:dyDescent="0.3">
      <c r="A1" s="2" t="s">
        <v>45</v>
      </c>
      <c r="B1" s="2"/>
    </row>
    <row r="2" spans="1:6" x14ac:dyDescent="0.3">
      <c r="D2" t="s">
        <v>60</v>
      </c>
      <c r="E2">
        <f>MAX(0,B3-B16)</f>
        <v>12.868374877429249</v>
      </c>
      <c r="F2">
        <f>B3+B16</f>
        <v>16.410983402620353</v>
      </c>
    </row>
    <row r="3" spans="1:6" x14ac:dyDescent="0.3">
      <c r="A3" t="s">
        <v>46</v>
      </c>
      <c r="B3">
        <v>14.6396791400248</v>
      </c>
      <c r="D3" t="s">
        <v>61</v>
      </c>
      <c r="E3">
        <f>E2/1000</f>
        <v>1.2868374877429249E-2</v>
      </c>
      <c r="F3">
        <f>F2/1000</f>
        <v>1.6410983402620354E-2</v>
      </c>
    </row>
    <row r="4" spans="1:6" x14ac:dyDescent="0.3">
      <c r="A4" t="s">
        <v>47</v>
      </c>
      <c r="B4">
        <v>0.90238616132939808</v>
      </c>
    </row>
    <row r="5" spans="1:6" x14ac:dyDescent="0.3">
      <c r="A5" t="s">
        <v>48</v>
      </c>
      <c r="B5">
        <v>5.8109000000000002</v>
      </c>
    </row>
    <row r="6" spans="1:6" x14ac:dyDescent="0.3">
      <c r="A6" t="s">
        <v>49</v>
      </c>
      <c r="B6">
        <v>1.8198000000000001</v>
      </c>
    </row>
    <row r="7" spans="1:6" x14ac:dyDescent="0.3">
      <c r="A7" t="s">
        <v>50</v>
      </c>
      <c r="B7">
        <v>25.634756343998216</v>
      </c>
    </row>
    <row r="8" spans="1:6" x14ac:dyDescent="0.3">
      <c r="A8" t="s">
        <v>51</v>
      </c>
      <c r="B8">
        <v>657.14073281615674</v>
      </c>
    </row>
    <row r="9" spans="1:6" x14ac:dyDescent="0.3">
      <c r="A9" t="s">
        <v>52</v>
      </c>
      <c r="B9">
        <v>20.720921055787915</v>
      </c>
    </row>
    <row r="10" spans="1:6" x14ac:dyDescent="0.3">
      <c r="A10" t="s">
        <v>53</v>
      </c>
      <c r="B10">
        <v>3.798740486617354</v>
      </c>
    </row>
    <row r="11" spans="1:6" x14ac:dyDescent="0.3">
      <c r="A11" t="s">
        <v>54</v>
      </c>
      <c r="B11">
        <v>218.75880000000001</v>
      </c>
    </row>
    <row r="12" spans="1:6" x14ac:dyDescent="0.3">
      <c r="A12" t="s">
        <v>55</v>
      </c>
      <c r="B12">
        <v>1.0623</v>
      </c>
    </row>
    <row r="13" spans="1:6" x14ac:dyDescent="0.3">
      <c r="A13" t="s">
        <v>56</v>
      </c>
      <c r="B13">
        <v>219.8211</v>
      </c>
    </row>
    <row r="14" spans="1:6" x14ac:dyDescent="0.3">
      <c r="A14" t="s">
        <v>57</v>
      </c>
      <c r="B14">
        <v>11814.221066000013</v>
      </c>
    </row>
    <row r="15" spans="1:6" x14ac:dyDescent="0.3">
      <c r="A15" t="s">
        <v>58</v>
      </c>
      <c r="B15">
        <v>807</v>
      </c>
    </row>
    <row r="16" spans="1:6" ht="15" thickBot="1" x14ac:dyDescent="0.35">
      <c r="A16" s="1" t="s">
        <v>59</v>
      </c>
      <c r="B16" s="1">
        <v>1.771304262595552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F K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F K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h u l q Y x i O l p Q E A A H k D A A A T A B w A R m 9 y b X V s Y X M v U 2 V j d G l v b j E u b S C i G A A o o B Q A A A A A A A A A A A A A A A A A A A A A A A A A A A C F U 0 1 v 2 z A M v Q f I f x D c S w L Y x h q 0 O 7 T w I U g 2 b J c u Q 1 L s U O 2 g 2 G y i T R I 1 k c 6 W F f 3 v Y + A V 6 d B 4 1 c H i x y P 9 H i U R 1 G w x q G W 3 n 1 8 P B 8 M B b U 2 C R p 1 l D M S Q V K E i p H t M 3 o Q a M l U p B z w c K F m f k t 1 A k M i M d u U c 6 9 Z D 4 N F 7 6 6 C c Y W B x a J T N r v Q t Q S I d U e r 1 E 4 z 0 b b A 7 i d v G N H q + m O i f m L 5 T N I L 5 8 m Q V k 0 u 9 S P h N 6 J G e 1 h 6 K 6 c 2 y m L + 5 0 A 4 3 p E 8 R L G v a Z e P 8 b g 7 O e i v p K s u z X M 3 Q t T 5 Q d T 7 J 1 b t Q Y 2 P D R p x L c T + 3 y L D k v Y P q a J Y 3 G O D r O O + E n m V S Y 9 b w 2 z R I K i b 0 u L N i H q a x M m u B L w 4 x h g 9 g G t E 0 6 i a T q 7 u / 8 a l z y 9 o 4 k 6 j i 1 D 5 v v L I R V W 3 8 2 k r v Y 7 9 V M o E O m j r i q 3 0 E G v X S y B 8 e s g Q / W p l H Y R u R y 4 J X D L / 4 M V f H l A f e Y n 8 6 G t 7 2 J u W b 9 v 8 p 3 T s 0 p 1 q T H D t B Q W y 4 F a L q Y + C 3 F + V B z 7 + A u r s w x a G + v 8 2 r / 0 G M 9 C I b E x R b E x o H B V s v f I 2 P L 6 l E F C G v w 8 y 9 X C q h 6 6 O 8 A 3 k 0 f d j H 8 X B g w + l j v v 4 D U E s B A i 0 A F A A C A A g A F K G 6 W p g W i x C k A A A A 9 g A A A B I A A A A A A A A A A A A A A A A A A A A A A E N v b m Z p Z y 9 Q Y W N r Y W d l L n h t b F B L A Q I t A B Q A A g A I A B S h u l o P y u m r p A A A A O k A A A A T A A A A A A A A A A A A A A A A A P A A A A B b Q 2 9 u d G V u d F 9 U e X B l c 1 0 u e G 1 s U E s B A i 0 A F A A C A A g A F K G 6 W p j G I 6 W l A Q A A e Q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E A A A A A A A B 2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C 0 l M j B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Y j k 5 O D g 1 L W Y 3 N T E t N D F l N C 0 4 Z W R m L T J k Y W J l N W U 4 Z T Y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X 1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4 O j A 4 O j Q x L j E 4 O T I w M D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I C 0 g c G V y Z m 9 y b W F u Y 2 U v Q X V 0 b 1 J l b W 9 2 Z W R D b 2 x 1 b W 5 z M S 5 7 c m V x d W V z d C 1 p Z C w w f S Z x d W 9 0 O y w m c X V v d D t T Z W N 0 a W 9 u M S 9 0 Z X N 0 Z X I g L S B w Z X J m b 3 J t Y W 5 j Z S 9 B d X R v U m V t b 3 Z l Z E N v b H V t b n M x L n t y Z X F 1 Z X N 0 L W 1 l d G h v Z C w x f S Z x d W 9 0 O y w m c X V v d D t T Z W N 0 a W 9 u M S 9 0 Z X N 0 Z X I g L S B w Z X J m b 3 J t Y W 5 j Z S 9 B d X R v U m V t b 3 Z l Z E N v b H V t b n M x L n t y Z X F 1 Z X N 0 L X B h d G g s M n 0 m c X V v d D s s J n F 1 b 3 Q 7 U 2 V j d G l v b j E v d G V z d G V y I C 0 g c G V y Z m 9 y b W F u Y 2 U v Q X V 0 b 1 J l b W 9 2 Z W R D b 2 x 1 b W 5 z M S 5 7 c m V x d W V z d C 1 x d W V y e S w z f S Z x d W 9 0 O y w m c X V v d D t T Z W N 0 a W 9 u M S 9 0 Z X N 0 Z X I g L S B w Z X J m b 3 J t Y W 5 j Z S 9 B d X R v U m V t b 3 Z l Z E N v b H V t b n M x L n t y Z X F 1 Z X N 0 L X B h e W x v Y W Q s N H 0 m c X V v d D s s J n F 1 b 3 Q 7 U 2 V j d G l v b j E v d G V z d G V y I C 0 g c G V y Z m 9 y b W F u Y 2 U v Q X V 0 b 1 J l b W 9 2 Z W R D b 2 x 1 b W 5 z M S 5 7 c m V z c G 9 u c 2 U t c 3 R h d H V z L D V 9 J n F 1 b 3 Q 7 L C Z x d W 9 0 O 1 N l Y 3 R p b 2 4 x L 3 R l c 3 R l c i A t I H B l c m Z v c m 1 h b m N l L 0 F 1 d G 9 S Z W 1 v d m V k Q 2 9 s d W 1 u c z E u e 3 J l c 3 B v b n N l L W N v b n R l b n Q t d H l w Z S w 2 f S Z x d W 9 0 O y w m c X V v d D t T Z W N 0 a W 9 u M S 9 0 Z X N 0 Z X I g L S B w Z X J m b 3 J t Y W 5 j Z S 9 B d X R v U m V t b 3 Z l Z E N v b H V t b n M x L n t y Z X N w b 2 5 z Z S 1 w Y X l s b 2 F k L D d 9 J n F 1 b 3 Q 7 L C Z x d W 9 0 O 1 N l Y 3 R p b 2 4 x L 3 R l c 3 R l c i A t I H B l c m Z v c m 1 h b m N l L 0 F 1 d G 9 S Z W 1 v d m V k Q 2 9 s d W 1 u c z E u e 3 J l c 3 B v b n N l L W 9 v c H M s O H 0 m c X V v d D s s J n F 1 b 3 Q 7 U 2 V j d G l v b j E v d G V z d G V y I C 0 g c G V y Z m 9 y b W F u Y 2 U v Q X V 0 b 1 J l b W 9 2 Z W R D b 2 x 1 b W 5 z M S 5 7 c H J l L W h h b m R s Z S 1 0 a W 1 l c 3 R h b X A s O X 0 m c X V v d D s s J n F 1 b 3 Q 7 U 2 V j d G l v b j E v d G V z d G V y I C 0 g c G V y Z m 9 y b W F u Y 2 U v Q X V 0 b 1 J l b W 9 2 Z W R D b 2 x 1 b W 5 z M S 5 7 c G 9 z d C 1 o Y W 5 k b G U t d G l t Z X N 0 Y W 1 w L D E w f S Z x d W 9 0 O y w m c X V v d D t T Z W N 0 a W 9 u M S 9 0 Z X N 0 Z X I g L S B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A t I H B l c m Z v c m 1 h b m N l L 0 F 1 d G 9 S Z W 1 v d m V k Q 2 9 s d W 1 u c z E u e 3 J l c X V l c 3 Q t a W Q s M H 0 m c X V v d D s s J n F 1 b 3 Q 7 U 2 V j d G l v b j E v d G V z d G V y I C 0 g c G V y Z m 9 y b W F u Y 2 U v Q X V 0 b 1 J l b W 9 2 Z W R D b 2 x 1 b W 5 z M S 5 7 c m V x d W V z d C 1 t Z X R o b 2 Q s M X 0 m c X V v d D s s J n F 1 b 3 Q 7 U 2 V j d G l v b j E v d G V z d G V y I C 0 g c G V y Z m 9 y b W F u Y 2 U v Q X V 0 b 1 J l b W 9 2 Z W R D b 2 x 1 b W 5 z M S 5 7 c m V x d W V z d C 1 w Y X R o L D J 9 J n F 1 b 3 Q 7 L C Z x d W 9 0 O 1 N l Y 3 R p b 2 4 x L 3 R l c 3 R l c i A t I H B l c m Z v c m 1 h b m N l L 0 F 1 d G 9 S Z W 1 v d m V k Q 2 9 s d W 1 u c z E u e 3 J l c X V l c 3 Q t c X V l c n k s M 3 0 m c X V v d D s s J n F 1 b 3 Q 7 U 2 V j d G l v b j E v d G V z d G V y I C 0 g c G V y Z m 9 y b W F u Y 2 U v Q X V 0 b 1 J l b W 9 2 Z W R D b 2 x 1 b W 5 z M S 5 7 c m V x d W V z d C 1 w Y X l s b 2 F k L D R 9 J n F 1 b 3 Q 7 L C Z x d W 9 0 O 1 N l Y 3 R p b 2 4 x L 3 R l c 3 R l c i A t I H B l c m Z v c m 1 h b m N l L 0 F 1 d G 9 S Z W 1 v d m V k Q 2 9 s d W 1 u c z E u e 3 J l c 3 B v b n N l L X N 0 Y X R 1 c y w 1 f S Z x d W 9 0 O y w m c X V v d D t T Z W N 0 a W 9 u M S 9 0 Z X N 0 Z X I g L S B w Z X J m b 3 J t Y W 5 j Z S 9 B d X R v U m V t b 3 Z l Z E N v b H V t b n M x L n t y Z X N w b 2 5 z Z S 1 j b 2 5 0 Z W 5 0 L X R 5 c G U s N n 0 m c X V v d D s s J n F 1 b 3 Q 7 U 2 V j d G l v b j E v d G V z d G V y I C 0 g c G V y Z m 9 y b W F u Y 2 U v Q X V 0 b 1 J l b W 9 2 Z W R D b 2 x 1 b W 5 z M S 5 7 c m V z c G 9 u c 2 U t c G F 5 b G 9 h Z C w 3 f S Z x d W 9 0 O y w m c X V v d D t T Z W N 0 a W 9 u M S 9 0 Z X N 0 Z X I g L S B w Z X J m b 3 J t Y W 5 j Z S 9 B d X R v U m V t b 3 Z l Z E N v b H V t b n M x L n t y Z X N w b 2 5 z Z S 1 v b 3 B z L D h 9 J n F 1 b 3 Q 7 L C Z x d W 9 0 O 1 N l Y 3 R p b 2 4 x L 3 R l c 3 R l c i A t I H B l c m Z v c m 1 h b m N l L 0 F 1 d G 9 S Z W 1 v d m V k Q 2 9 s d W 1 u c z E u e 3 B y Z S 1 o Y W 5 k b G U t d G l t Z X N 0 Y W 1 w L D l 9 J n F 1 b 3 Q 7 L C Z x d W 9 0 O 1 N l Y 3 R p b 2 4 x L 3 R l c 3 R l c i A t I H B l c m Z v c m 1 h b m N l L 0 F 1 d G 9 S Z W 1 v d m V k Q 2 9 s d W 1 u c z E u e 3 B v c 3 Q t a G F u Z G x l L X R p b W V z d G F t c C w x M H 0 m c X V v d D s s J n F 1 b 3 Q 7 U 2 V j d G l v b j E v d G V z d G V y I C 0 g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l M j A t J T I w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L S U y M H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C 0 l M j B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4 j c 3 E L L k + c S t O Y M p H A e Q A A A A A C A A A A A A A Q Z g A A A A E A A C A A A A D 2 A W Q L O g U + 0 / K o R j C s o Q D d i V 9 o v T R a y P Z 7 / F q h z r L G + Q A A A A A O g A A A A A I A A C A A A A A h F 1 a + I n 7 a o b c F 2 y W t i X I H z t a 9 2 p d x B E y u 4 0 6 K y L y H u F A A A A A 0 e f K 4 A A S k E K B 9 q q l + J C E I 6 p J f 1 S y R c R k t 4 0 G i 2 R E 8 Y n G h q 6 w h 2 X x 2 L X 0 o w g k q M n t y U e q 1 r x X 5 L f G b X O 1 f 6 A n y U n h f G / w t P I P b K p t y S Y U M o 0 A A A A A p i F g C 7 b 6 9 i V z 8 F J C D t c p V a 5 X q I X T c j b G u / f c 0 O r P O t W O 5 F d h z f D T M 3 X N q H f v C X x P U F S 4 h n 0 G W H M 9 B G Q c 2 d U c X < / D a t a M a s h u p > 
</file>

<file path=customXml/itemProps1.xml><?xml version="1.0" encoding="utf-8"?>
<ds:datastoreItem xmlns:ds="http://schemas.openxmlformats.org/officeDocument/2006/customXml" ds:itemID="{9FC28393-E370-4255-AB80-E32B31415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 - performance</vt:lpstr>
      <vt:lpstr>tester-performance-clean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PONCE GARCÍA DE SOLA</dc:creator>
  <cp:lastModifiedBy>LUCÍA PONCE GARCÍA DE SOLA</cp:lastModifiedBy>
  <dcterms:created xsi:type="dcterms:W3CDTF">2025-05-26T18:07:15Z</dcterms:created>
  <dcterms:modified xsi:type="dcterms:W3CDTF">2025-05-26T19:30:57Z</dcterms:modified>
</cp:coreProperties>
</file>