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 Set"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61">
      <text>
        <t xml:space="preserve">Every country has a different name for departments/ ministries/ secretariats. Is something like "deployementGovernments" too broad?
	-Ricardo Torres
deploymentGovernments may conflict with deploymentCountries above.
however if we're looking to be more specific, how does deploymentCountriesDepartments sound ?
	-Nathan Kwabena Fletcher</t>
      </text>
    </comment>
    <comment authorId="0" ref="B46">
      <text>
        <t xml:space="preserve">I'm not so sure about this name, should it be more consistent with the others of this section?
I also think "ensure" describes the action rather than the content this field has, so maybe i'll be more inclined to maintain  "dataPrivacySecurity" but I don't have and strong opinion on this.
	-Ricardo Torres
great suggestion.
	-Nathan Kwabena Fletcher</t>
      </text>
    </comment>
    <comment authorId="0" ref="B21">
      <text>
        <t xml:space="preserve">Could something like "ownerName" be more clear to end users? 
I know the current object name comes from the indicator it fulfills but that's something we validate in the review process so the info users are getting is not necessarily if the ownership is clear, but instead who is the verified owner and its ownership evidence
	-Ricardo Torres
I somewhat agree with you on this. I did name this based on the indicator
	-Nathan Kwabena Fletcher
Agree with Ricardo!
	-Prajakta Kuwalekar</t>
      </text>
    </comment>
    <comment authorId="0" ref="F58">
      <text>
        <t xml:space="preserve">From what I understood this where not mandatory, but correct me if I missed any changes on this.
	-Ricardo Torres
Yeah, this was not required but there may have been prior discussions to make it mandatory.
	-Nathan Kwabena Fletcher
Not mandatory. You are right!
	-Prajakta Kuwalekar</t>
      </text>
    </comment>
    <comment authorId="0" ref="B37">
      <text>
        <t xml:space="preserve">@shubrank.mukhiya@gmail.com 
Depending on the data structure of the JSON for this, it should be plural if it is an array - privacyComplianceURLs. I've put a json sample in the JSON Sample sheet
	-Nathan Kwabena Fletcher</t>
      </text>
    </comment>
    <comment authorId="0" ref="B22">
      <text>
        <t xml:space="preserve">@shubrank.mukhiya@gmail.com 
If there's really a possibility for this to be multiple links then the plural form should be used - clearOwnershipURLs
	-Nathan Kwabena Fletcher</t>
      </text>
    </comment>
    <comment authorId="0" ref="A25">
      <text>
        <t xml:space="preserve">[Consideration]:
This question often makes it seem that it is easier to just put "no" and avoid thinking about this part, perhaps it would be better to ask that the technical documentation should be provided, where they mention the libraries, services or dependencies that the solution needs to run (i.e. installation guide or similar).
And then in a separate question ask them about closed or proprietary components.
	-Ricardo Torres
Alternatively, they could be asked to directly list the tech stack they use, although that would require more effort on the part of the person filling out the form.
	-Ricardo Torres
This question is directly based on the the framing of this indicator so leaving it as is for now.
	-Shubrank Mukhiya
_Marked as resolved_
	-Shubrank Mukhiya
_Re-opened_
How can we better word this? Can we say "Does your solution rely on third party applications that are proprietary?"
	-Prajakta Kuwalekar
@ricardo@digitalpublicgoods.net let me know what you think about the wording. Current wording creates bias.
	-Prajakta Kuwalekar
For now I think something similar to what you suggest @prajakta@digitalpublicgoods.net works better. 
I don't think it will eliminate the bias completely but my perspective is that we should change what we ask for, rather than how we do it.This of course would be a separate conversation we can have at another time.
	-Ricardo Torres</t>
      </text>
    </comment>
    <comment authorId="0" ref="A13">
      <text>
        <t xml:space="preserve">[Proposal]:
An additional field to select specific SDG targets they relate to and that link to selected SDGs.
Again, more of a proposal that would change the structure of the schema.
	-Ricardo Torres
There are 150+ targets. IMO, we will see a drop in number of application if ask applicants to choose the targets their solution relates to.
If this is a compulsory information that we must collect, then we can always add another question later. For now, I am leaving it as is in favour of closing the API.
	-Shubrank Mukhiya
_Marked as resolved_
	-Shubrank Mukhiya
_Re-opened_
I think we can make it clear to people about how we expect them to answer the SDG question but adding this as a dropdown is a bit much imho.
	-Prajakta Kuwalekar
Ok agree
	-Ricardo Torres</t>
      </text>
    </comment>
  </commentList>
</comments>
</file>

<file path=xl/sharedStrings.xml><?xml version="1.0" encoding="utf-8"?>
<sst xmlns="http://schemas.openxmlformats.org/spreadsheetml/2006/main" count="278" uniqueCount="163">
  <si>
    <t>DO NOT EDIT THIS SHEET. THIS VERSION HAS BEEN ABSORBED INTO THE NEW APPLICATION FORM. ANY FURTHER MODIFICATIONS OR CHANGES ARE ONLY TO BE DONE ON THE ADMIN PORTAL (BECAUSE NON-COPY CHANGES WILL ALSO AFFECT THE API, HENCE THIS RESTRICTION)</t>
  </si>
  <si>
    <t>Question Text</t>
  </si>
  <si>
    <t>Object Name</t>
  </si>
  <si>
    <t>Help Text</t>
  </si>
  <si>
    <t>Answer Placeholder Text</t>
  </si>
  <si>
    <t>Question Type</t>
  </si>
  <si>
    <t>Question Mandatory?</t>
  </si>
  <si>
    <t>Options (if applicable)</t>
  </si>
  <si>
    <t>General Information</t>
  </si>
  <si>
    <t>About your digital solution</t>
  </si>
  <si>
    <t>Solution name</t>
  </si>
  <si>
    <t>name</t>
  </si>
  <si>
    <t>Please enter the full name of your digital solution. This will be listed on the registry if your application is accepted.</t>
  </si>
  <si>
    <t>Add your answer</t>
  </si>
  <si>
    <t>Text</t>
  </si>
  <si>
    <t>Mandatory</t>
  </si>
  <si>
    <t>-</t>
  </si>
  <si>
    <t>Aliases (if any)</t>
  </si>
  <si>
    <t>aliases</t>
  </si>
  <si>
    <t>Please mention any acronyms or aliases used to refer your digital solution. Use commas to enter multiple names.</t>
  </si>
  <si>
    <t>Not mandatory</t>
  </si>
  <si>
    <t>Solution category</t>
  </si>
  <si>
    <t>category</t>
  </si>
  <si>
    <t>Please select one or more of the four categories that your digital solutions belongs to. Most solutions belong to only one category.</t>
  </si>
  <si>
    <t>Select one or more</t>
  </si>
  <si>
    <t>Multi-select</t>
  </si>
  <si>
    <t>Open AI Model
Open Content
Open Data
Open Software</t>
  </si>
  <si>
    <t>Short description</t>
  </si>
  <si>
    <t>description</t>
  </si>
  <si>
    <t>Please write a tweet-length description of the solution. If your application is approved, this will be reflected on the public DPG registry.</t>
  </si>
  <si>
    <t>Website</t>
  </si>
  <si>
    <t>website</t>
  </si>
  <si>
    <t>Please provide link(s) to the website or webpage of your digital solution.</t>
  </si>
  <si>
    <t>Add link(s)</t>
  </si>
  <si>
    <t>Where is the solution’s code repository?</t>
  </si>
  <si>
    <t>repositories</t>
  </si>
  <si>
    <t>Please provide link(s) to your code repo that exposes source code. This is mandatory if your solution is an Open Software solution.</t>
  </si>
  <si>
    <t>1. SDG Relevance</t>
  </si>
  <si>
    <r>
      <rPr>
        <rFont val="Inter"/>
        <sz val="8.0"/>
      </rPr>
      <t xml:space="preserve">Your digital solution must demonstrate relevance to one or more </t>
    </r>
    <r>
      <rPr>
        <rFont val="Inter"/>
        <color rgb="FF1155CC"/>
        <sz val="8.0"/>
        <u/>
      </rPr>
      <t>SDGs (Sustainable Development Goals)</t>
    </r>
    <r>
      <rPr>
        <rFont val="Inter"/>
        <sz val="8.0"/>
      </rPr>
      <t>.</t>
    </r>
  </si>
  <si>
    <t>Which SDGs is your solution relevant to?</t>
  </si>
  <si>
    <t>sdgs</t>
  </si>
  <si>
    <t>Select one or more SDGs from the list below.</t>
  </si>
  <si>
    <t>SDG1: End Poverty in all its forms everywhere
SDG2: Zero Hunger
SDG3: Good Health and Well-Being
SDG4: Quality Education
SDG5: Gender Equity
SDG6: Clean Water and Sanitation
SDG7: Affordable and Clean Energy
SDG8: Decent Work and Economic Growth
SDG9: Industry, Innovation and Infrastructure
SDG10: Reduced Inequalities
SDG11: Sustainable Cities and Communities
SDG12: Responsible Consumption and Production
SDG13: Climate Action
SDG14: Life Below Water
SDG15: Life on Land
SDG16: Peace, Justice and Strong Institutions
SDG17: Partnerships for the Goals</t>
  </si>
  <si>
    <t>How is your solution relevant to each SDG you’ve selected above?</t>
  </si>
  <si>
    <t>relevance</t>
  </si>
  <si>
    <t>Please provide information and/or link(s) to a webpage, article or documentation that adequately demonstrates relevance to each SDG selected above. Solutions that fail to do so will be outrightly rejected without a second chance for providing additional information or clarifications.</t>
  </si>
  <si>
    <t>2. Open Licensing</t>
  </si>
  <si>
    <t>Your digital solution must use an approved open license.</t>
  </si>
  <si>
    <t>Which open license(s) is/are used by your solution?</t>
  </si>
  <si>
    <t>openLicenses</t>
  </si>
  <si>
    <r>
      <rPr>
        <rFont val="Inter"/>
        <sz val="8.0"/>
      </rPr>
      <t xml:space="preserve">Please refer here for the </t>
    </r>
    <r>
      <rPr>
        <rFont val="Inter"/>
        <color rgb="FF1155CC"/>
        <sz val="8.0"/>
        <u/>
      </rPr>
      <t>list of approved open licenses</t>
    </r>
    <r>
      <rPr>
        <rFont val="Inter"/>
        <sz val="8.0"/>
      </rPr>
      <t xml:space="preserve"> accepted. If you do not currently use one of the approved licenses, your solution cannot be approved as a DPG.</t>
    </r>
  </si>
  <si>
    <t>Search or select</t>
  </si>
  <si>
    <t>Multi-select with search</t>
  </si>
  <si>
    <r>
      <rPr>
        <rFont val="Inter"/>
        <i/>
        <sz val="8.0"/>
      </rPr>
      <t xml:space="preserve">All items in list available at </t>
    </r>
    <r>
      <rPr>
        <rFont val="Inter"/>
        <i/>
        <color rgb="FF1155CC"/>
        <sz val="8.0"/>
        <u/>
      </rPr>
      <t>https://github.com/DPGAlliance/publicgoods-candidates/blob/main/help-center/licenses.md</t>
    </r>
  </si>
  <si>
    <t>Provide evidence of use of the selected open license(s).</t>
  </si>
  <si>
    <t>openLicenseEvidenceURLs</t>
  </si>
  <si>
    <t>Please provide link(s) to public pages where the license(s) selected above are hosted for this project. This could be license file in GitHub repository or a public URL on the project website.</t>
  </si>
  <si>
    <t>3. Clear Ownership</t>
  </si>
  <si>
    <t>The organisation that owns this digital solution must be clearly defined.</t>
  </si>
  <si>
    <t>Who owns this digital solution?</t>
  </si>
  <si>
    <t>clearOwnershipName</t>
  </si>
  <si>
    <t>If there is no formal organization assocated with the solution, please enter names of the people who own this solution.</t>
  </si>
  <si>
    <t>Provide evidence(s) of ownership.</t>
  </si>
  <si>
    <t>clearOwnershipURL</t>
  </si>
  <si>
    <t>Please provide link(s) to the copyright, trademarks, or publicly available ownership documentation for the digital solutions.
It could be a webpage that clearly defines who owns the digital solution. Terms of Service may also indicate the ownership of the digital solutions. Additional legal documentation that provides supporting information will strengthen your application. Digital solutions owned by a parent organisation, could highlight the digital solutions on their website to strengthen the application.</t>
  </si>
  <si>
    <t>4. Platform Independence</t>
  </si>
  <si>
    <t>If your digital solution have any mandatory dependencies that create more restrictions than the original license, then there should be open alternatives so that such dependencies can be replaced with the alternatives without making significant changes to the core digital solution.</t>
  </si>
  <si>
    <t>Does this solution use any closed components that create proprietary dependency?</t>
  </si>
  <si>
    <t>isPlatformIndependent</t>
  </si>
  <si>
    <t>You will be required to answer the next question if you select Yes.</t>
  </si>
  <si>
    <t>Select one</t>
  </si>
  <si>
    <t>Select</t>
  </si>
  <si>
    <t>Yes
No</t>
  </si>
  <si>
    <t>How can these closed component(s) be replaced with open alternative(s)?</t>
  </si>
  <si>
    <t>openAlternatives</t>
  </si>
  <si>
    <t>Please provide a list the active open alternatives for the closed component(s) and demonstrate that these close component(s) can be replaced with those open alternatives with minimal configuration changes, without requiring a major overhaul of the entire system. This requirement can be best answered by a technical member of your team.</t>
  </si>
  <si>
    <r>
      <rPr>
        <rFont val="Inter"/>
        <color theme="1"/>
        <sz val="8.0"/>
      </rPr>
      <t xml:space="preserve">Mandatory only if answer to first question is </t>
    </r>
    <r>
      <rPr>
        <rFont val="Inter"/>
        <b/>
        <color theme="1"/>
        <sz val="8.0"/>
      </rPr>
      <t>Yes</t>
    </r>
  </si>
  <si>
    <t>5. Documentation</t>
  </si>
  <si>
    <t>Your digital solution must have strong documentation. The documentation should allow a technical person unfamiliar with the solution to launch and run the digital solution themselves.</t>
  </si>
  <si>
    <t>Where is your solution’s documentation?</t>
  </si>
  <si>
    <t>documentation</t>
  </si>
  <si>
    <r>
      <rPr>
        <rFont val="Inter"/>
        <sz val="8.0"/>
      </rPr>
      <t>Please summarize how and where the solution is documented along with link(s) to all relevant documents.
For software solutions, documentation could include an open repo, technical specifications, functional requirements, etc.
For data sets or solutions, documentation could describe all the fields in the set, and provide context on how the data was collected and how it should be interpreted. 
For content, documentation could include relevant compatible apps, software, hardware required to access the content and any instructions on how to use it.
For more details on documentation best p</t>
    </r>
    <r>
      <rPr>
        <rFont val="Inter"/>
        <color rgb="FF000000"/>
        <sz val="8.0"/>
      </rPr>
      <t>ractices,</t>
    </r>
    <r>
      <rPr>
        <rFont val="Inter"/>
        <color rgb="FF1155CC"/>
        <sz val="8.0"/>
        <u/>
      </rPr>
      <t xml:space="preserve"> please visit this link</t>
    </r>
    <r>
      <rPr>
        <rFont val="Inter"/>
        <sz val="8.0"/>
      </rPr>
      <t>.</t>
    </r>
  </si>
  <si>
    <t>6. Non-PII Data Extraction</t>
  </si>
  <si>
    <t>If your solution collects or uses non-PII data and/or content, then there must be mechanisms for extracting or importing non-PII data from or into the system in a non-proprietary format.</t>
  </si>
  <si>
    <t>Does your solution collects or uses non-PII data and/or content?*</t>
  </si>
  <si>
    <t>collectsNonPII</t>
  </si>
  <si>
    <t>You will be required to answer the next question only if you collect or use non-PII data and/or content.</t>
  </si>
  <si>
    <t>Describe the mechanism for extracting or importing non-PII data from or into the system in a non-proprietary format.</t>
  </si>
  <si>
    <t>nonPIIAccessMechanism</t>
  </si>
  <si>
    <t>Please provide a detailed description of how the non-PII data can be imported or exported into non-proprietary formats such as CSV/XML/JSON etc or via exposing the non-PII data through APIs.</t>
  </si>
  <si>
    <r>
      <rPr>
        <rFont val="Inter"/>
        <color theme="1"/>
        <sz val="8.0"/>
      </rPr>
      <t xml:space="preserve">Mandatory only if answer to first question is </t>
    </r>
    <r>
      <rPr>
        <rFont val="Inter"/>
        <b/>
        <color theme="1"/>
        <sz val="8.0"/>
      </rPr>
      <t>Yes</t>
    </r>
  </si>
  <si>
    <t>7. Privacy &amp; Applicable Laws</t>
  </si>
  <si>
    <t>Your digital solution must comply with relevant privacy, domestic and other applicable international laws.</t>
  </si>
  <si>
    <t>Provide a list of relevant privacy, domestic and other applicable international laws your solution complies with.</t>
  </si>
  <si>
    <t>privacyCompliance</t>
  </si>
  <si>
    <t>Please enter a list of the relevant laws that your digital solutions complies with such as General Data Protection Regulation (GDPR), Indian IT Act, Persons with Disabilities Act 2020, Canadian Disabilities Act, Americans with Disabilities Act of 1990, etc.</t>
  </si>
  <si>
    <t>Provide evidence(s) of adherence with the laws mentioned above.</t>
  </si>
  <si>
    <t>privacyComplianceURL</t>
  </si>
  <si>
    <t>Please provide link(s) to the privacy policy, terms of service or other relevant legal documentation as demostrate adherence.</t>
  </si>
  <si>
    <t>8. Open Standards &amp; Best Practices</t>
  </si>
  <si>
    <t>Your digital solution must comply with relevant standards, best practices and/or principles.</t>
  </si>
  <si>
    <t>Provide a list of the open standards your solution adheres to and demonstrate adhrence.</t>
  </si>
  <si>
    <t>openStandards</t>
  </si>
  <si>
    <r>
      <rPr>
        <rFont val="Inter"/>
        <sz val="8.0"/>
      </rPr>
      <t xml:space="preserve">You may provide link(s) to a validator, open test suite, etc to demonstrate adherance. Here is a list of </t>
    </r>
    <r>
      <rPr>
        <rFont val="Inter"/>
        <color rgb="FF1155CC"/>
        <sz val="8.0"/>
        <u/>
      </rPr>
      <t>open standards</t>
    </r>
    <r>
      <rPr>
        <rFont val="Inter"/>
        <sz val="8.0"/>
      </rPr>
      <t xml:space="preserve"> that you may find helpful.</t>
    </r>
  </si>
  <si>
    <t>Provide a list of best practices &amp; principles your solution adheres to and demonstrate adhrence.</t>
  </si>
  <si>
    <t>bestPractices</t>
  </si>
  <si>
    <r>
      <rPr>
        <rFont val="Inter"/>
        <sz val="8.0"/>
      </rPr>
      <t xml:space="preserve">You may provide link(s) to a validator, open test suite, etc to demonstrate adherance. Here is a list of </t>
    </r>
    <r>
      <rPr>
        <rFont val="Inter"/>
        <color rgb="FF1155CC"/>
        <sz val="8.0"/>
        <u/>
      </rPr>
      <t>best practices</t>
    </r>
    <r>
      <rPr>
        <rFont val="Inter"/>
        <sz val="8.0"/>
      </rPr>
      <t xml:space="preserve"> that you may find helpful.</t>
    </r>
  </si>
  <si>
    <t>9A. Data Privacy &amp; Security</t>
  </si>
  <si>
    <t>If your digital solution collects, stores and distributes PII data (personally identifiable information) data, then you must demonstrate how is the privacy, security and integrity of this data is ensured.</t>
  </si>
  <si>
    <t>Does your solution collect / store / distribute PII data?</t>
  </si>
  <si>
    <t>collectsPII</t>
  </si>
  <si>
    <t>Please select the option that is applicable for your solution.</t>
  </si>
  <si>
    <t>PII data is NOT collected NOT stored and NOT distributed.
PII data is collected but NOT stored and NOT distributed.
PII data is collected and stored but NOT distributed.
PII data is collected and stored and distributed.</t>
  </si>
  <si>
    <t>What are types of data that is collected / stored / distributed?</t>
  </si>
  <si>
    <t>typesOfPIIDataCollected</t>
  </si>
  <si>
    <t>Please list the types of PII data. Example: Name, Email, etc.</t>
  </si>
  <si>
    <r>
      <rPr>
        <rFont val="Inter"/>
        <color theme="1"/>
        <sz val="8.0"/>
      </rPr>
      <t>Mandatory only if answer to first question is NOT "</t>
    </r>
    <r>
      <rPr>
        <rFont val="Inter"/>
        <b/>
        <color theme="1"/>
        <sz val="8.0"/>
      </rPr>
      <t>PII data is NOT collected NOT stored and NOT distributed.</t>
    </r>
    <r>
      <rPr>
        <rFont val="Inter"/>
        <color theme="1"/>
        <sz val="8.0"/>
      </rPr>
      <t>"</t>
    </r>
  </si>
  <si>
    <t>How does your solution ensures data privacy &amp; security?</t>
  </si>
  <si>
    <t xml:space="preserve">ensurePrivacySecurity </t>
  </si>
  <si>
    <t>Please demonstrate how the project ensures the privacy, security and integrity of this data and the steps taken to prevent adverse impacts resulting from its collection, storage and distribution.</t>
  </si>
  <si>
    <r>
      <rPr>
        <rFont val="Inter"/>
        <color theme="1"/>
        <sz val="8.0"/>
      </rPr>
      <t>Mandatory only if answer to first question is NOT "</t>
    </r>
    <r>
      <rPr>
        <rFont val="Inter"/>
        <b/>
        <color theme="1"/>
        <sz val="8.0"/>
      </rPr>
      <t xml:space="preserve">PII data is NOT collected NOT stored and NOT distributed.
</t>
    </r>
    <r>
      <rPr>
        <rFont val="Inter"/>
        <color theme="1"/>
        <sz val="8.0"/>
      </rPr>
      <t>"</t>
    </r>
  </si>
  <si>
    <t>9B. Inappropriate &amp; Illegal Content</t>
  </si>
  <si>
    <t>If your digital solution collects, stores and distributes content, then you must have policies identifying inappropriate and illegal content such as child sexual abuse materials in addition to processes for detecting, moderating, reporting and removing inappropriate/ illegal content.</t>
  </si>
  <si>
    <t>Does your solution collect / store / distribute content?</t>
  </si>
  <si>
    <t>contentManagement</t>
  </si>
  <si>
    <t>Content is NOT collected NOT stored and NOT distributed.
Content is collected but NOT stored and NOT distributed.
Content is collected and stored but NOT distributed.
Content is collected stored and distributed.</t>
  </si>
  <si>
    <t>What are the types of content that is collected / stored / distributed?</t>
  </si>
  <si>
    <t>contentTypes</t>
  </si>
  <si>
    <t>Please list the types of content.</t>
  </si>
  <si>
    <r>
      <rPr>
        <rFont val="Inter"/>
        <color theme="1"/>
        <sz val="8.0"/>
      </rPr>
      <t>Mandatory only if answer to first question is NOT "</t>
    </r>
    <r>
      <rPr>
        <rFont val="Inter"/>
        <b/>
        <color theme="1"/>
        <sz val="8.0"/>
      </rPr>
      <t>Content is NOT collected NOT stored and NOT distributed.</t>
    </r>
    <r>
      <rPr>
        <rFont val="Inter"/>
        <color theme="1"/>
        <sz val="8.0"/>
      </rPr>
      <t>"</t>
    </r>
  </si>
  <si>
    <t>How does your solution handles inappropriate and illegal content?</t>
  </si>
  <si>
    <t>contentManagementPolicy</t>
  </si>
  <si>
    <t>Please describe (1) the policies for identifying inappropriate and illegal content and (2) the processes for detecting, moderating, reporting and removing inappropriate / illegal content. Please include the average response time for assessment and/or action.</t>
  </si>
  <si>
    <r>
      <rPr>
        <rFont val="Inter"/>
        <color theme="1"/>
        <sz val="8.0"/>
      </rPr>
      <t>Mandatory only if answer to first question is NOT "</t>
    </r>
    <r>
      <rPr>
        <rFont val="Inter"/>
        <b/>
        <color theme="1"/>
        <sz val="8.0"/>
      </rPr>
      <t>Content is NOT collected NOT stored and NOT distributed.</t>
    </r>
    <r>
      <rPr>
        <rFont val="Inter"/>
        <color theme="1"/>
        <sz val="8.0"/>
      </rPr>
      <t>"</t>
    </r>
  </si>
  <si>
    <t>9C. Protection from Harassment</t>
  </si>
  <si>
    <t>If your digital solution facilitates interactions with or between users or contributors there must be a process for users and contributors to protect themselves against grief, abuse, and harassment. The project must have system(s) to address the safety and security of underage users</t>
  </si>
  <si>
    <t>Does your solution facilitate interactions with or between users and/or contributors?</t>
  </si>
  <si>
    <t>facilitatesUserInteraction</t>
  </si>
  <si>
    <t>How does your solution enables users and contributors to protect themselves from harassment.</t>
  </si>
  <si>
    <t>harassmentPolicy</t>
  </si>
  <si>
    <t>Please describe (1) policies such as a code of conduct and processes users and contributors can use to protect themselves and (2) processes that addresses the safety and security of underage users.</t>
  </si>
  <si>
    <r>
      <rPr>
        <rFont val="Inter"/>
        <color theme="1"/>
        <sz val="8.0"/>
      </rPr>
      <t xml:space="preserve">Mandatory only if answer to first question is </t>
    </r>
    <r>
      <rPr>
        <rFont val="Inter"/>
        <b/>
        <color theme="1"/>
        <sz val="8.0"/>
      </rPr>
      <t>Yes</t>
    </r>
  </si>
  <si>
    <t>Scale of Solution</t>
  </si>
  <si>
    <t>Additional information highlighting the extent and scale of your solution's implementation and success.</t>
  </si>
  <si>
    <t>Where was this solution developed?</t>
  </si>
  <si>
    <t>developmentCountries</t>
  </si>
  <si>
    <t>Please select from the options below.</t>
  </si>
  <si>
    <t>Search and select one or more</t>
  </si>
  <si>
    <t>List of all countries</t>
  </si>
  <si>
    <t>Where is this solution actively deployed?</t>
  </si>
  <si>
    <t>deploymentCountries</t>
  </si>
  <si>
    <t>Are there any multi-lateral organisations using your solution?</t>
  </si>
  <si>
    <t>deploymentOrganisations</t>
  </si>
  <si>
    <t>Food and Agriculture Organization
International Labour Organization
International Civil Aviation Organization
International Maritime Organization
International Telecommunication Union
Joint United Nations Programme on HIV/AIDS
United Nations Capital Development Fund
United Nations Human Rights Council (UNHRC)
United Nations International Children's Emergency Fund (UNICEF)
United Nations Development Programme
United Nations Educational, Scientific and Cultural Organization (UNESCO)
United Nations Environment Programme
United Nations Human Settlements Programme
United Nations Industrial Development Organization
United Nations Office for Disaster Risk Reduction (UNISDR)
United Nations Office on Drugs and Crime
Universal Postal Union
World Health Organization (WHO)
World Intellectual Property Organization
World Food Programme
World Meteorological Organization
World Tourism Organization
The UN maintains various offices:
United Nations Headquarters (New York City)
United Nations Office at Geneva
United Nations Office at Nairobi
United Nations Office at Vienna</t>
  </si>
  <si>
    <t>Are there any governments departments and/or ministries using your solution?</t>
  </si>
  <si>
    <t>deploymentDepartments</t>
  </si>
  <si>
    <t>Please enter a list country governments, ministries, public bodies that have adopted your solution.</t>
  </si>
  <si>
    <t>Who else is using your solution?</t>
  </si>
  <si>
    <t>otherDeploymentOrganisations</t>
  </si>
  <si>
    <t>Please enter any other organization or body not covered in above questions that have adopted your solution</t>
  </si>
  <si>
    <t>Has your solution received any awards and/or recognition in the last one year?</t>
  </si>
  <si>
    <t>awardsReceived</t>
  </si>
  <si>
    <t>Please enter a list of awards and/or recognition recieved along with the awarding organisation, award title and a link to a certificate or document or image that verifies your claim for each.</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</si>
</sst>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2.0"/>
      <color rgb="FFFFFFFF"/>
      <name val="Inter"/>
    </font>
    <font>
      <b/>
      <sz val="8.0"/>
      <color theme="1"/>
      <name val="Inter"/>
    </font>
    <font>
      <sz val="8.0"/>
      <color theme="1"/>
      <name val="Inter"/>
    </font>
    <font>
      <b/>
      <sz val="8.0"/>
      <color theme="1"/>
      <name val="&quot;Roboto Mono&quot;"/>
    </font>
    <font>
      <u/>
      <sz val="8.0"/>
      <color rgb="FF0000FF"/>
      <name val="Inter"/>
    </font>
    <font>
      <sz val="8.0"/>
      <color rgb="FF0000FF"/>
      <name val="Inter"/>
    </font>
    <font>
      <i/>
      <u/>
      <sz val="8.0"/>
      <color rgb="FF0000FF"/>
      <name val="Inter"/>
    </font>
    <font>
      <b/>
      <sz val="8.0"/>
      <color theme="1"/>
      <name val="Roboto Mono"/>
    </font>
    <font>
      <u/>
      <sz val="8.0"/>
      <color rgb="FF0000FF"/>
      <name val="Inter"/>
    </font>
    <font>
      <i/>
      <sz val="8.0"/>
      <color theme="1"/>
      <name val="Inter"/>
    </font>
  </fonts>
  <fills count="7">
    <fill>
      <patternFill patternType="none"/>
    </fill>
    <fill>
      <patternFill patternType="lightGray"/>
    </fill>
    <fill>
      <patternFill patternType="solid">
        <fgColor rgb="FFFF0000"/>
        <bgColor rgb="FFFF0000"/>
      </patternFill>
    </fill>
    <fill>
      <patternFill patternType="solid">
        <fgColor rgb="FFEFEFEF"/>
        <bgColor rgb="FFEFEFEF"/>
      </patternFill>
    </fill>
    <fill>
      <patternFill patternType="solid">
        <fgColor rgb="FFFFF2CC"/>
        <bgColor rgb="FFFFF2CC"/>
      </patternFill>
    </fill>
    <fill>
      <patternFill patternType="solid">
        <fgColor rgb="FF212180"/>
        <bgColor rgb="FF212180"/>
      </patternFill>
    </fill>
    <fill>
      <patternFill patternType="solid">
        <fgColor rgb="FFE7E7FF"/>
        <bgColor rgb="FFE7E7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3" fontId="2" numFmtId="0" xfId="0" applyAlignment="1" applyFill="1" applyFont="1">
      <alignment horizontal="left" readingOrder="0" shrinkToFit="0" vertical="top" wrapText="1"/>
    </xf>
    <xf borderId="0" fillId="4" fontId="2" numFmtId="0" xfId="0" applyAlignment="1" applyFill="1" applyFont="1">
      <alignment horizontal="left" readingOrder="0" shrinkToFit="0" vertical="top" wrapText="1"/>
    </xf>
    <xf borderId="0" fillId="5" fontId="1" numFmtId="0" xfId="0" applyAlignment="1" applyFill="1" applyFont="1">
      <alignment horizontal="left" readingOrder="0" shrinkToFit="0" vertical="top" wrapText="1"/>
    </xf>
    <xf borderId="0" fillId="6" fontId="3" numFmtId="0" xfId="0" applyAlignment="1" applyFill="1" applyFont="1">
      <alignment horizontal="left" readingOrder="0" shrinkToFit="0" vertical="top" wrapText="1"/>
    </xf>
    <xf borderId="0" fillId="0" fontId="2" numFmtId="0" xfId="0" applyAlignment="1" applyFont="1">
      <alignment horizontal="left" readingOrder="0" shrinkToFit="0" vertical="top" wrapText="1"/>
    </xf>
    <xf borderId="0" fillId="4" fontId="4" numFmtId="0" xfId="0" applyAlignment="1" applyFont="1">
      <alignment shrinkToFit="0" vertical="top" wrapText="1"/>
    </xf>
    <xf borderId="0" fillId="0" fontId="3"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6" fontId="5"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4" fontId="8"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4" fontId="4" numFmtId="0" xfId="0" applyAlignment="1" applyFont="1">
      <alignment readingOrder="0" shrinkToFit="0" vertical="top" wrapText="1"/>
    </xf>
    <xf borderId="0" fillId="5" fontId="1" numFmtId="0" xfId="0" applyAlignment="1" applyFont="1">
      <alignment readingOrder="0" shrinkToFit="0" vertical="top" wrapText="1"/>
    </xf>
    <xf borderId="0" fillId="6" fontId="3" numFmtId="0" xfId="0" applyAlignment="1" applyFont="1">
      <alignment readingOrder="0" shrinkToFit="0" vertical="top" wrapText="1"/>
    </xf>
    <xf borderId="0" fillId="0" fontId="10"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dgs.un.org/goals" TargetMode="External"/><Relationship Id="rId3" Type="http://schemas.openxmlformats.org/officeDocument/2006/relationships/hyperlink" Target="https://github.com/DPGAlliance/publicgoods-candidates/blob/main/help-center/licenses.md" TargetMode="External"/><Relationship Id="rId4" Type="http://schemas.openxmlformats.org/officeDocument/2006/relationships/hyperlink" Target="https://github.com/DPGAlliance/publicgoods-candidates/blob/main/help-center/licenses.md" TargetMode="External"/><Relationship Id="rId9" Type="http://schemas.openxmlformats.org/officeDocument/2006/relationships/vmlDrawing" Target="../drawings/vmlDrawing1.vml"/><Relationship Id="rId5" Type="http://schemas.openxmlformats.org/officeDocument/2006/relationships/hyperlink" Target="https://github.com/DPGAlliance/publicgoods-candidates/blob/main/help-center/documentation.md" TargetMode="External"/><Relationship Id="rId6" Type="http://schemas.openxmlformats.org/officeDocument/2006/relationships/hyperlink" Target="https://github.com/DPGAlliance/publicgoods-candidates/blob/main/help-center/open-standards.md" TargetMode="External"/><Relationship Id="rId7" Type="http://schemas.openxmlformats.org/officeDocument/2006/relationships/hyperlink" Target="https://github.com/DPGAlliance/publicgoods-candidates/blob/main/help-center/best-practices.md"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6.75"/>
    <col customWidth="1" min="2" max="2" width="21.38"/>
    <col customWidth="1" min="3" max="3" width="43.38"/>
    <col customWidth="1" min="4" max="4" width="18.0"/>
    <col customWidth="1" min="5" max="5" width="11.38"/>
    <col customWidth="1" min="6" max="6" width="18.63"/>
    <col customWidth="1" min="7" max="7" width="40.63"/>
  </cols>
  <sheetData>
    <row r="1">
      <c r="A1" s="1" t="s">
        <v>0</v>
      </c>
    </row>
    <row r="2">
      <c r="A2" s="2" t="s">
        <v>1</v>
      </c>
      <c r="B2" s="3" t="s">
        <v>2</v>
      </c>
      <c r="C2" s="2" t="s">
        <v>3</v>
      </c>
      <c r="D2" s="2" t="s">
        <v>4</v>
      </c>
      <c r="E2" s="2" t="s">
        <v>5</v>
      </c>
      <c r="F2" s="2" t="s">
        <v>6</v>
      </c>
      <c r="G2" s="2" t="s">
        <v>7</v>
      </c>
    </row>
    <row r="3">
      <c r="A3" s="4" t="s">
        <v>8</v>
      </c>
    </row>
    <row r="4">
      <c r="A4" s="5" t="s">
        <v>9</v>
      </c>
    </row>
    <row r="5">
      <c r="A5" s="6" t="s">
        <v>10</v>
      </c>
      <c r="B5" s="7" t="s">
        <v>11</v>
      </c>
      <c r="C5" s="8" t="s">
        <v>12</v>
      </c>
      <c r="D5" s="8" t="s">
        <v>13</v>
      </c>
      <c r="E5" s="8" t="s">
        <v>14</v>
      </c>
      <c r="F5" s="8" t="s">
        <v>15</v>
      </c>
      <c r="G5" s="8" t="s">
        <v>16</v>
      </c>
    </row>
    <row r="6">
      <c r="A6" s="9" t="s">
        <v>17</v>
      </c>
      <c r="B6" s="7" t="s">
        <v>18</v>
      </c>
      <c r="C6" s="10" t="s">
        <v>19</v>
      </c>
      <c r="D6" s="8" t="s">
        <v>13</v>
      </c>
      <c r="E6" s="8" t="s">
        <v>14</v>
      </c>
      <c r="F6" s="10" t="s">
        <v>20</v>
      </c>
      <c r="G6" s="10" t="s">
        <v>16</v>
      </c>
    </row>
    <row r="7">
      <c r="A7" s="9" t="s">
        <v>21</v>
      </c>
      <c r="B7" s="7" t="s">
        <v>22</v>
      </c>
      <c r="C7" s="10" t="s">
        <v>23</v>
      </c>
      <c r="D7" s="10" t="s">
        <v>24</v>
      </c>
      <c r="E7" s="8" t="s">
        <v>25</v>
      </c>
      <c r="F7" s="8" t="s">
        <v>15</v>
      </c>
      <c r="G7" s="10" t="s">
        <v>26</v>
      </c>
    </row>
    <row r="8">
      <c r="A8" s="9" t="s">
        <v>27</v>
      </c>
      <c r="B8" s="7" t="s">
        <v>28</v>
      </c>
      <c r="C8" s="10" t="s">
        <v>29</v>
      </c>
      <c r="D8" s="8" t="s">
        <v>13</v>
      </c>
      <c r="E8" s="8" t="s">
        <v>14</v>
      </c>
      <c r="F8" s="8" t="s">
        <v>15</v>
      </c>
      <c r="G8" s="10" t="s">
        <v>16</v>
      </c>
    </row>
    <row r="9">
      <c r="A9" s="9" t="s">
        <v>30</v>
      </c>
      <c r="B9" s="7" t="s">
        <v>31</v>
      </c>
      <c r="C9" s="10" t="s">
        <v>32</v>
      </c>
      <c r="D9" s="10" t="s">
        <v>33</v>
      </c>
      <c r="E9" s="8" t="s">
        <v>14</v>
      </c>
      <c r="F9" s="8" t="s">
        <v>15</v>
      </c>
      <c r="G9" s="10" t="s">
        <v>16</v>
      </c>
    </row>
    <row r="10">
      <c r="A10" s="9" t="s">
        <v>34</v>
      </c>
      <c r="B10" s="7" t="s">
        <v>35</v>
      </c>
      <c r="C10" s="10" t="s">
        <v>36</v>
      </c>
      <c r="D10" s="10" t="s">
        <v>33</v>
      </c>
      <c r="E10" s="8" t="s">
        <v>14</v>
      </c>
      <c r="F10" s="8" t="s">
        <v>15</v>
      </c>
      <c r="G10" s="10" t="s">
        <v>16</v>
      </c>
    </row>
    <row r="11">
      <c r="A11" s="4" t="s">
        <v>37</v>
      </c>
    </row>
    <row r="12">
      <c r="A12" s="11" t="s">
        <v>38</v>
      </c>
    </row>
    <row r="13" ht="43.5" customHeight="1">
      <c r="A13" s="6" t="s">
        <v>39</v>
      </c>
      <c r="B13" s="7" t="s">
        <v>40</v>
      </c>
      <c r="C13" s="8" t="s">
        <v>41</v>
      </c>
      <c r="D13" s="10" t="s">
        <v>24</v>
      </c>
      <c r="E13" s="10" t="s">
        <v>25</v>
      </c>
      <c r="F13" s="8" t="s">
        <v>15</v>
      </c>
      <c r="G13" s="8" t="s">
        <v>42</v>
      </c>
    </row>
    <row r="14">
      <c r="A14" s="9" t="s">
        <v>43</v>
      </c>
      <c r="B14" s="7" t="s">
        <v>44</v>
      </c>
      <c r="C14" s="10" t="s">
        <v>45</v>
      </c>
      <c r="D14" s="8" t="s">
        <v>13</v>
      </c>
      <c r="E14" s="8" t="s">
        <v>14</v>
      </c>
      <c r="F14" s="10" t="s">
        <v>15</v>
      </c>
      <c r="G14" s="10" t="s">
        <v>16</v>
      </c>
    </row>
    <row r="15">
      <c r="A15" s="4" t="s">
        <v>46</v>
      </c>
    </row>
    <row r="16">
      <c r="A16" s="5" t="s">
        <v>47</v>
      </c>
    </row>
    <row r="17">
      <c r="A17" s="6" t="s">
        <v>48</v>
      </c>
      <c r="B17" s="7" t="s">
        <v>49</v>
      </c>
      <c r="C17" s="12" t="s">
        <v>50</v>
      </c>
      <c r="D17" s="10" t="s">
        <v>51</v>
      </c>
      <c r="E17" s="10" t="s">
        <v>52</v>
      </c>
      <c r="F17" s="8" t="s">
        <v>15</v>
      </c>
      <c r="G17" s="13" t="s">
        <v>53</v>
      </c>
    </row>
    <row r="18">
      <c r="A18" s="9" t="s">
        <v>54</v>
      </c>
      <c r="B18" s="7" t="s">
        <v>55</v>
      </c>
      <c r="C18" s="10" t="s">
        <v>56</v>
      </c>
      <c r="D18" s="8" t="s">
        <v>13</v>
      </c>
      <c r="E18" s="10" t="s">
        <v>14</v>
      </c>
      <c r="F18" s="8" t="s">
        <v>15</v>
      </c>
      <c r="G18" s="10" t="s">
        <v>16</v>
      </c>
    </row>
    <row r="19">
      <c r="A19" s="4" t="s">
        <v>57</v>
      </c>
    </row>
    <row r="20">
      <c r="A20" s="5" t="s">
        <v>58</v>
      </c>
    </row>
    <row r="21">
      <c r="A21" s="6" t="s">
        <v>59</v>
      </c>
      <c r="B21" s="7" t="s">
        <v>60</v>
      </c>
      <c r="C21" s="8" t="s">
        <v>61</v>
      </c>
      <c r="D21" s="8" t="s">
        <v>13</v>
      </c>
      <c r="E21" s="10" t="s">
        <v>14</v>
      </c>
      <c r="F21" s="8" t="s">
        <v>15</v>
      </c>
      <c r="G21" s="8" t="s">
        <v>16</v>
      </c>
    </row>
    <row r="22">
      <c r="A22" s="9" t="s">
        <v>62</v>
      </c>
      <c r="B22" s="7" t="s">
        <v>63</v>
      </c>
      <c r="C22" s="10" t="s">
        <v>64</v>
      </c>
      <c r="D22" s="8" t="s">
        <v>13</v>
      </c>
      <c r="E22" s="10" t="s">
        <v>14</v>
      </c>
      <c r="F22" s="8" t="s">
        <v>15</v>
      </c>
      <c r="G22" s="10" t="s">
        <v>16</v>
      </c>
    </row>
    <row r="23">
      <c r="A23" s="4" t="s">
        <v>65</v>
      </c>
    </row>
    <row r="24">
      <c r="A24" s="5" t="s">
        <v>66</v>
      </c>
    </row>
    <row r="25">
      <c r="A25" s="6" t="s">
        <v>67</v>
      </c>
      <c r="B25" s="7" t="s">
        <v>68</v>
      </c>
      <c r="C25" s="8" t="s">
        <v>69</v>
      </c>
      <c r="D25" s="10" t="s">
        <v>70</v>
      </c>
      <c r="E25" s="10" t="s">
        <v>71</v>
      </c>
      <c r="F25" s="8" t="s">
        <v>15</v>
      </c>
      <c r="G25" s="8" t="s">
        <v>72</v>
      </c>
    </row>
    <row r="26">
      <c r="A26" s="9" t="s">
        <v>73</v>
      </c>
      <c r="B26" s="7" t="s">
        <v>74</v>
      </c>
      <c r="C26" s="10" t="s">
        <v>75</v>
      </c>
      <c r="D26" s="8" t="s">
        <v>13</v>
      </c>
      <c r="E26" s="10" t="s">
        <v>14</v>
      </c>
      <c r="F26" s="10" t="s">
        <v>76</v>
      </c>
      <c r="G26" s="10" t="s">
        <v>16</v>
      </c>
    </row>
    <row r="27">
      <c r="A27" s="4" t="s">
        <v>77</v>
      </c>
    </row>
    <row r="28">
      <c r="A28" s="5" t="s">
        <v>78</v>
      </c>
    </row>
    <row r="29">
      <c r="A29" s="6" t="s">
        <v>79</v>
      </c>
      <c r="B29" s="14" t="s">
        <v>80</v>
      </c>
      <c r="C29" s="15" t="s">
        <v>81</v>
      </c>
      <c r="D29" s="8" t="s">
        <v>13</v>
      </c>
      <c r="E29" s="10" t="s">
        <v>14</v>
      </c>
      <c r="F29" s="8" t="s">
        <v>15</v>
      </c>
      <c r="G29" s="8" t="s">
        <v>16</v>
      </c>
    </row>
    <row r="30">
      <c r="A30" s="4" t="s">
        <v>82</v>
      </c>
    </row>
    <row r="31">
      <c r="A31" s="5" t="s">
        <v>83</v>
      </c>
    </row>
    <row r="32">
      <c r="A32" s="6" t="s">
        <v>84</v>
      </c>
      <c r="B32" s="7" t="s">
        <v>85</v>
      </c>
      <c r="C32" s="8" t="s">
        <v>86</v>
      </c>
      <c r="D32" s="10" t="s">
        <v>70</v>
      </c>
      <c r="E32" s="10" t="s">
        <v>71</v>
      </c>
      <c r="F32" s="8" t="s">
        <v>15</v>
      </c>
      <c r="G32" s="8" t="s">
        <v>72</v>
      </c>
    </row>
    <row r="33">
      <c r="A33" s="9" t="s">
        <v>87</v>
      </c>
      <c r="B33" s="7" t="s">
        <v>88</v>
      </c>
      <c r="C33" s="10" t="s">
        <v>89</v>
      </c>
      <c r="D33" s="8" t="s">
        <v>13</v>
      </c>
      <c r="E33" s="10" t="s">
        <v>14</v>
      </c>
      <c r="F33" s="10" t="s">
        <v>90</v>
      </c>
      <c r="G33" s="10"/>
    </row>
    <row r="34">
      <c r="A34" s="4" t="s">
        <v>91</v>
      </c>
    </row>
    <row r="35">
      <c r="A35" s="5" t="s">
        <v>92</v>
      </c>
    </row>
    <row r="36">
      <c r="A36" s="6" t="s">
        <v>93</v>
      </c>
      <c r="B36" s="7" t="s">
        <v>94</v>
      </c>
      <c r="C36" s="8" t="s">
        <v>95</v>
      </c>
      <c r="D36" s="8" t="s">
        <v>13</v>
      </c>
      <c r="E36" s="10" t="s">
        <v>14</v>
      </c>
      <c r="F36" s="8" t="s">
        <v>15</v>
      </c>
      <c r="G36" s="8" t="s">
        <v>16</v>
      </c>
    </row>
    <row r="37">
      <c r="A37" s="6" t="s">
        <v>96</v>
      </c>
      <c r="B37" s="16" t="s">
        <v>97</v>
      </c>
      <c r="C37" s="8" t="s">
        <v>98</v>
      </c>
      <c r="D37" s="8" t="s">
        <v>13</v>
      </c>
      <c r="E37" s="10" t="s">
        <v>14</v>
      </c>
      <c r="F37" s="8" t="s">
        <v>15</v>
      </c>
      <c r="G37" s="8" t="s">
        <v>16</v>
      </c>
    </row>
    <row r="38">
      <c r="A38" s="4" t="s">
        <v>99</v>
      </c>
    </row>
    <row r="39">
      <c r="A39" s="5" t="s">
        <v>100</v>
      </c>
    </row>
    <row r="40">
      <c r="A40" s="6" t="s">
        <v>101</v>
      </c>
      <c r="B40" s="7" t="s">
        <v>102</v>
      </c>
      <c r="C40" s="15" t="s">
        <v>103</v>
      </c>
      <c r="D40" s="8" t="s">
        <v>13</v>
      </c>
      <c r="E40" s="10" t="s">
        <v>14</v>
      </c>
      <c r="F40" s="8" t="s">
        <v>15</v>
      </c>
      <c r="G40" s="8" t="s">
        <v>16</v>
      </c>
    </row>
    <row r="41">
      <c r="A41" s="6" t="s">
        <v>104</v>
      </c>
      <c r="B41" s="7" t="s">
        <v>105</v>
      </c>
      <c r="C41" s="15" t="s">
        <v>106</v>
      </c>
      <c r="D41" s="8" t="s">
        <v>13</v>
      </c>
      <c r="E41" s="10" t="s">
        <v>14</v>
      </c>
      <c r="F41" s="8" t="s">
        <v>15</v>
      </c>
      <c r="G41" s="8" t="s">
        <v>16</v>
      </c>
    </row>
    <row r="42">
      <c r="A42" s="4" t="s">
        <v>107</v>
      </c>
    </row>
    <row r="43">
      <c r="A43" s="5" t="s">
        <v>108</v>
      </c>
    </row>
    <row r="44">
      <c r="A44" s="6" t="s">
        <v>109</v>
      </c>
      <c r="B44" s="7" t="s">
        <v>110</v>
      </c>
      <c r="C44" s="8" t="s">
        <v>111</v>
      </c>
      <c r="D44" s="10" t="s">
        <v>70</v>
      </c>
      <c r="E44" s="10" t="s">
        <v>71</v>
      </c>
      <c r="F44" s="8" t="s">
        <v>15</v>
      </c>
      <c r="G44" s="8" t="s">
        <v>112</v>
      </c>
    </row>
    <row r="45">
      <c r="A45" s="9" t="s">
        <v>113</v>
      </c>
      <c r="B45" s="7" t="s">
        <v>114</v>
      </c>
      <c r="C45" s="10" t="s">
        <v>115</v>
      </c>
      <c r="D45" s="8" t="s">
        <v>13</v>
      </c>
      <c r="E45" s="10" t="s">
        <v>14</v>
      </c>
      <c r="F45" s="10" t="s">
        <v>116</v>
      </c>
      <c r="G45" s="10" t="s">
        <v>16</v>
      </c>
    </row>
    <row r="46">
      <c r="A46" s="9" t="s">
        <v>117</v>
      </c>
      <c r="B46" s="7" t="s">
        <v>118</v>
      </c>
      <c r="C46" s="10" t="s">
        <v>119</v>
      </c>
      <c r="D46" s="8" t="s">
        <v>13</v>
      </c>
      <c r="E46" s="10" t="s">
        <v>14</v>
      </c>
      <c r="F46" s="10" t="s">
        <v>120</v>
      </c>
      <c r="G46" s="10" t="s">
        <v>16</v>
      </c>
    </row>
    <row r="47">
      <c r="A47" s="4" t="s">
        <v>121</v>
      </c>
    </row>
    <row r="48">
      <c r="A48" s="5" t="s">
        <v>122</v>
      </c>
    </row>
    <row r="49">
      <c r="A49" s="6" t="s">
        <v>123</v>
      </c>
      <c r="B49" s="7" t="s">
        <v>124</v>
      </c>
      <c r="C49" s="8" t="s">
        <v>111</v>
      </c>
      <c r="D49" s="10" t="s">
        <v>70</v>
      </c>
      <c r="E49" s="10" t="s">
        <v>71</v>
      </c>
      <c r="F49" s="8" t="s">
        <v>15</v>
      </c>
      <c r="G49" s="8" t="s">
        <v>125</v>
      </c>
    </row>
    <row r="50">
      <c r="A50" s="9" t="s">
        <v>126</v>
      </c>
      <c r="B50" s="7" t="s">
        <v>127</v>
      </c>
      <c r="C50" s="10" t="s">
        <v>128</v>
      </c>
      <c r="D50" s="8" t="s">
        <v>13</v>
      </c>
      <c r="E50" s="10" t="s">
        <v>14</v>
      </c>
      <c r="F50" s="10" t="s">
        <v>129</v>
      </c>
      <c r="G50" s="10" t="s">
        <v>16</v>
      </c>
    </row>
    <row r="51">
      <c r="A51" s="9" t="s">
        <v>130</v>
      </c>
      <c r="B51" s="7" t="s">
        <v>131</v>
      </c>
      <c r="C51" s="10" t="s">
        <v>132</v>
      </c>
      <c r="D51" s="8" t="s">
        <v>13</v>
      </c>
      <c r="E51" s="10" t="s">
        <v>14</v>
      </c>
      <c r="F51" s="10" t="s">
        <v>133</v>
      </c>
      <c r="G51" s="10" t="s">
        <v>16</v>
      </c>
    </row>
    <row r="52">
      <c r="A52" s="4" t="s">
        <v>134</v>
      </c>
    </row>
    <row r="53">
      <c r="A53" s="5" t="s">
        <v>135</v>
      </c>
    </row>
    <row r="54">
      <c r="A54" s="6" t="s">
        <v>136</v>
      </c>
      <c r="B54" s="7" t="s">
        <v>137</v>
      </c>
      <c r="C54" s="8" t="s">
        <v>111</v>
      </c>
      <c r="D54" s="10" t="s">
        <v>70</v>
      </c>
      <c r="E54" s="10" t="s">
        <v>71</v>
      </c>
      <c r="F54" s="8" t="s">
        <v>15</v>
      </c>
      <c r="G54" s="8" t="s">
        <v>72</v>
      </c>
    </row>
    <row r="55">
      <c r="A55" s="9" t="s">
        <v>138</v>
      </c>
      <c r="B55" s="7" t="s">
        <v>139</v>
      </c>
      <c r="C55" s="10" t="s">
        <v>140</v>
      </c>
      <c r="D55" s="8" t="s">
        <v>13</v>
      </c>
      <c r="E55" s="8" t="s">
        <v>14</v>
      </c>
      <c r="F55" s="10" t="s">
        <v>141</v>
      </c>
      <c r="G55" s="10" t="s">
        <v>16</v>
      </c>
    </row>
    <row r="56">
      <c r="A56" s="17" t="s">
        <v>142</v>
      </c>
    </row>
    <row r="57">
      <c r="A57" s="18" t="s">
        <v>143</v>
      </c>
    </row>
    <row r="58">
      <c r="A58" s="9" t="s">
        <v>144</v>
      </c>
      <c r="B58" s="7" t="s">
        <v>145</v>
      </c>
      <c r="C58" s="10" t="s">
        <v>146</v>
      </c>
      <c r="D58" s="10" t="s">
        <v>147</v>
      </c>
      <c r="E58" s="8" t="s">
        <v>52</v>
      </c>
      <c r="F58" s="10" t="s">
        <v>15</v>
      </c>
      <c r="G58" s="19" t="s">
        <v>148</v>
      </c>
    </row>
    <row r="59">
      <c r="A59" s="9" t="s">
        <v>149</v>
      </c>
      <c r="B59" s="7" t="s">
        <v>150</v>
      </c>
      <c r="C59" s="10" t="s">
        <v>146</v>
      </c>
      <c r="D59" s="10" t="s">
        <v>147</v>
      </c>
      <c r="E59" s="8" t="s">
        <v>52</v>
      </c>
      <c r="F59" s="10" t="s">
        <v>15</v>
      </c>
      <c r="G59" s="19" t="s">
        <v>148</v>
      </c>
    </row>
    <row r="60" ht="40.5" customHeight="1">
      <c r="A60" s="9" t="s">
        <v>151</v>
      </c>
      <c r="B60" s="7" t="s">
        <v>152</v>
      </c>
      <c r="C60" s="8" t="s">
        <v>146</v>
      </c>
      <c r="D60" s="10" t="s">
        <v>147</v>
      </c>
      <c r="E60" s="8" t="s">
        <v>52</v>
      </c>
      <c r="F60" s="10" t="s">
        <v>20</v>
      </c>
      <c r="G60" s="10" t="s">
        <v>153</v>
      </c>
    </row>
    <row r="61">
      <c r="A61" s="9" t="s">
        <v>154</v>
      </c>
      <c r="B61" s="7" t="s">
        <v>155</v>
      </c>
      <c r="C61" s="10" t="s">
        <v>156</v>
      </c>
      <c r="D61" s="8" t="s">
        <v>13</v>
      </c>
      <c r="E61" s="10" t="s">
        <v>14</v>
      </c>
      <c r="F61" s="10" t="s">
        <v>20</v>
      </c>
      <c r="G61" s="10" t="s">
        <v>16</v>
      </c>
    </row>
    <row r="62">
      <c r="A62" s="9" t="s">
        <v>157</v>
      </c>
      <c r="B62" s="7" t="s">
        <v>158</v>
      </c>
      <c r="C62" s="8" t="s">
        <v>159</v>
      </c>
      <c r="D62" s="8" t="s">
        <v>13</v>
      </c>
      <c r="E62" s="8" t="s">
        <v>14</v>
      </c>
      <c r="F62" s="10" t="s">
        <v>20</v>
      </c>
      <c r="G62" s="10" t="s">
        <v>16</v>
      </c>
    </row>
    <row r="63">
      <c r="A63" s="9" t="s">
        <v>160</v>
      </c>
      <c r="B63" s="7" t="s">
        <v>161</v>
      </c>
      <c r="C63" s="10" t="s">
        <v>162</v>
      </c>
      <c r="D63" s="8" t="s">
        <v>13</v>
      </c>
      <c r="E63" s="8" t="s">
        <v>14</v>
      </c>
      <c r="F63" s="10" t="s">
        <v>20</v>
      </c>
      <c r="G63" s="10" t="s">
        <v>16</v>
      </c>
    </row>
  </sheetData>
  <mergeCells count="27">
    <mergeCell ref="A1:G1"/>
    <mergeCell ref="A3:G3"/>
    <mergeCell ref="A4:G4"/>
    <mergeCell ref="A11:G11"/>
    <mergeCell ref="A12:G12"/>
    <mergeCell ref="A15:G15"/>
    <mergeCell ref="A16:G16"/>
    <mergeCell ref="A19:G19"/>
    <mergeCell ref="A20:G20"/>
    <mergeCell ref="A23:G23"/>
    <mergeCell ref="A24:G24"/>
    <mergeCell ref="A27:G27"/>
    <mergeCell ref="A28:G28"/>
    <mergeCell ref="A30:G30"/>
    <mergeCell ref="A47:G47"/>
    <mergeCell ref="A48:G48"/>
    <mergeCell ref="A52:G52"/>
    <mergeCell ref="A53:G53"/>
    <mergeCell ref="A56:G56"/>
    <mergeCell ref="A57:G57"/>
    <mergeCell ref="A31:G31"/>
    <mergeCell ref="A34:G34"/>
    <mergeCell ref="A35:G35"/>
    <mergeCell ref="A38:G38"/>
    <mergeCell ref="A39:G39"/>
    <mergeCell ref="A42:G42"/>
    <mergeCell ref="A43:G43"/>
  </mergeCells>
  <dataValidations>
    <dataValidation type="list" allowBlank="1" showErrorMessage="1" sqref="E5:E10 E13:E14 E17:E18 E21:E22 E25:E26 E29 E32:E33 E36:E37 E40:E41 E44:E46 E49:E51 E54:E55 E58:E63">
      <formula1>"Text,Select,Multi-select,Multi-select with search"</formula1>
    </dataValidation>
  </dataValidations>
  <hyperlinks>
    <hyperlink r:id="rId2" ref="A12"/>
    <hyperlink r:id="rId3" ref="C17"/>
    <hyperlink r:id="rId4" ref="G17"/>
    <hyperlink r:id="rId5" ref="C29"/>
    <hyperlink r:id="rId6" ref="C40"/>
    <hyperlink r:id="rId7" ref="C41"/>
  </hyperlinks>
  <drawing r:id="rId8"/>
  <legacyDrawing r:id="rId9"/>
</worksheet>
</file>