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intsCharts2020_V2" sheetId="1" state="visible" r:id="rId2"/>
    <sheet name="Pivot Table_PointsCharts2020_V2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<sst xmlns="http://schemas.openxmlformats.org/spreadsheetml/2006/main" count="7139" uniqueCount="2530">
  <si>
    <t xml:space="preserve">Category </t>
  </si>
  <si>
    <t xml:space="preserve">Title </t>
  </si>
  <si>
    <t xml:space="preserve">Code </t>
  </si>
  <si>
    <t xml:space="preserve">R1 Points </t>
  </si>
  <si>
    <t xml:space="preserve">R1 Random *</t>
  </si>
  <si>
    <t xml:space="preserve">R2 Points </t>
  </si>
  <si>
    <t xml:space="preserve">R2 Random*</t>
  </si>
  <si>
    <t xml:space="preserve">EOS</t>
  </si>
  <si>
    <t xml:space="preserve">EOS Random *</t>
  </si>
  <si>
    <t xml:space="preserve">Mid </t>
  </si>
  <si>
    <t xml:space="preserve">LEVEL</t>
  </si>
  <si>
    <t xml:space="preserve">College </t>
  </si>
  <si>
    <t xml:space="preserve">Business and administration</t>
  </si>
  <si>
    <t xml:space="preserve">International Business</t>
  </si>
  <si>
    <t xml:space="preserve">AC120</t>
  </si>
  <si>
    <t xml:space="preserve">American College</t>
  </si>
  <si>
    <t xml:space="preserve">Humanities (except languages)</t>
  </si>
  <si>
    <t xml:space="preserve">Liberal Arts</t>
  </si>
  <si>
    <t xml:space="preserve">AC137</t>
  </si>
  <si>
    <t xml:space="preserve">Arts</t>
  </si>
  <si>
    <t xml:space="preserve">First Year Art &amp; Design (Common Entry,portfolio)</t>
  </si>
  <si>
    <t xml:space="preserve">AD101</t>
  </si>
  <si>
    <t xml:space="preserve">#+matric</t>
  </si>
  <si>
    <t xml:space="preserve">National College of Art and Design</t>
  </si>
  <si>
    <t xml:space="preserve">Graphic Design and Moving Image Design (portfolio)</t>
  </si>
  <si>
    <t xml:space="preserve">AD102</t>
  </si>
  <si>
    <t xml:space="preserve">Textile &amp; Surface Design and Jewellery &amp; Objects (portfolio)</t>
  </si>
  <si>
    <t xml:space="preserve">AD103</t>
  </si>
  <si>
    <t xml:space="preserve">Education</t>
  </si>
  <si>
    <t xml:space="preserve">Education &amp; Design or Fine Art (Second Level Teaching,portfolio))</t>
  </si>
  <si>
    <t xml:space="preserve">AD202</t>
  </si>
  <si>
    <t xml:space="preserve">Fine Art (portfolio)</t>
  </si>
  <si>
    <t xml:space="preserve">AD204</t>
  </si>
  <si>
    <t xml:space="preserve">Fashion Design (portfolio)</t>
  </si>
  <si>
    <t xml:space="preserve">AD211</t>
  </si>
  <si>
    <t xml:space="preserve">Product Design (portfolio)</t>
  </si>
  <si>
    <t xml:space="preserve">AD212</t>
  </si>
  <si>
    <t xml:space="preserve">Visual Culture</t>
  </si>
  <si>
    <t xml:space="preserve">AD215</t>
  </si>
  <si>
    <t xml:space="preserve">Illustration (portfolio)</t>
  </si>
  <si>
    <t xml:space="preserve">AD217</t>
  </si>
  <si>
    <t xml:space="preserve">Information and Communication Technologies (ICTs)</t>
  </si>
  <si>
    <t xml:space="preserve">Interaction Design (portfolio)</t>
  </si>
  <si>
    <t xml:space="preserve">AD222</t>
  </si>
  <si>
    <t xml:space="preserve">Software Design</t>
  </si>
  <si>
    <t xml:space="preserve">AL600</t>
  </si>
  <si>
    <t xml:space="preserve">AQA</t>
  </si>
  <si>
    <t xml:space="preserve">Athlone Institute of Technology</t>
  </si>
  <si>
    <t xml:space="preserve">Engineering and engineering trades</t>
  </si>
  <si>
    <t xml:space="preserve">Computer Engineering</t>
  </si>
  <si>
    <t xml:space="preserve">AL601</t>
  </si>
  <si>
    <t xml:space="preserve">Mechanical Engineering</t>
  </si>
  <si>
    <t xml:space="preserve">AL602</t>
  </si>
  <si>
    <t xml:space="preserve">Architecture and construction</t>
  </si>
  <si>
    <t xml:space="preserve">Civil Engineering</t>
  </si>
  <si>
    <t xml:space="preserve">AL604</t>
  </si>
  <si>
    <t xml:space="preserve">Music and Instrument Technology</t>
  </si>
  <si>
    <t xml:space="preserve">AL605</t>
  </si>
  <si>
    <t xml:space="preserve">Health</t>
  </si>
  <si>
    <t xml:space="preserve">Pharmacy Technician</t>
  </si>
  <si>
    <t xml:space="preserve">AL630</t>
  </si>
  <si>
    <t xml:space="preserve">Dental Nursing</t>
  </si>
  <si>
    <t xml:space="preserve">AL631</t>
  </si>
  <si>
    <t xml:space="preserve">Biological and related sciences</t>
  </si>
  <si>
    <t xml:space="preserve">Applied Science</t>
  </si>
  <si>
    <t xml:space="preserve">AL632</t>
  </si>
  <si>
    <t xml:space="preserve">Business</t>
  </si>
  <si>
    <t xml:space="preserve">AL650</t>
  </si>
  <si>
    <t xml:space="preserve">Personal services</t>
  </si>
  <si>
    <t xml:space="preserve">Culinary Arts</t>
  </si>
  <si>
    <t xml:space="preserve">AL660</t>
  </si>
  <si>
    <t xml:space="preserve">Bar Supervision</t>
  </si>
  <si>
    <t xml:space="preserve">AL661</t>
  </si>
  <si>
    <t xml:space="preserve">Business (Sport and Recreation)</t>
  </si>
  <si>
    <t xml:space="preserve">AL663</t>
  </si>
  <si>
    <t xml:space="preserve">Computer Engineering with Network Infrastructure</t>
  </si>
  <si>
    <t xml:space="preserve">AL701</t>
  </si>
  <si>
    <t xml:space="preserve">Software Design with Artificial Intelligence for Cloud Computing</t>
  </si>
  <si>
    <t xml:space="preserve">AL702</t>
  </si>
  <si>
    <t xml:space="preserve">Software Design with Virtual Reality and Gaming</t>
  </si>
  <si>
    <t xml:space="preserve">AL703</t>
  </si>
  <si>
    <t xml:space="preserve">AL704</t>
  </si>
  <si>
    <t xml:space="preserve">Software Design with Mobile Apps and Connected Devices</t>
  </si>
  <si>
    <t xml:space="preserve">AL705</t>
  </si>
  <si>
    <t xml:space="preserve">AL710</t>
  </si>
  <si>
    <t xml:space="preserve">Mechanical Engineering and Renewable Energy</t>
  </si>
  <si>
    <t xml:space="preserve">AL711</t>
  </si>
  <si>
    <t xml:space="preserve">Automation and Robotics</t>
  </si>
  <si>
    <t xml:space="preserve">AL712</t>
  </si>
  <si>
    <t xml:space="preserve">Engineering (Common Entry to Mechanical/Renewable/Mechatronic Eng)</t>
  </si>
  <si>
    <t xml:space="preserve">AL713</t>
  </si>
  <si>
    <t xml:space="preserve">Music and Sound Engineering</t>
  </si>
  <si>
    <t xml:space="preserve">AL718</t>
  </si>
  <si>
    <t xml:space="preserve">AL721</t>
  </si>
  <si>
    <t xml:space="preserve">Biotechnology</t>
  </si>
  <si>
    <t xml:space="preserve">AL730</t>
  </si>
  <si>
    <t xml:space="preserve">Veterinary</t>
  </si>
  <si>
    <t xml:space="preserve">Veterinary Nursing</t>
  </si>
  <si>
    <t xml:space="preserve">AL731</t>
  </si>
  <si>
    <t xml:space="preserve">Physical sciences</t>
  </si>
  <si>
    <t xml:space="preserve">Pharmaceutical Sciences (Drug Development and Analysis)</t>
  </si>
  <si>
    <t xml:space="preserve">AL734</t>
  </si>
  <si>
    <t xml:space="preserve">Exercise and Health Science</t>
  </si>
  <si>
    <t xml:space="preserve">AL740</t>
  </si>
  <si>
    <t xml:space="preserve">Digital Marketing</t>
  </si>
  <si>
    <t xml:space="preserve">AL751</t>
  </si>
  <si>
    <t xml:space="preserve">AL752</t>
  </si>
  <si>
    <t xml:space="preserve">Hotel and Leisure Management</t>
  </si>
  <si>
    <t xml:space="preserve">AL761</t>
  </si>
  <si>
    <t xml:space="preserve">Graphic Design (portfolio)</t>
  </si>
  <si>
    <t xml:space="preserve">AL763</t>
  </si>
  <si>
    <t xml:space="preserve">Welfare</t>
  </si>
  <si>
    <t xml:space="preserve">Early Years Care and Education</t>
  </si>
  <si>
    <t xml:space="preserve">AL764</t>
  </si>
  <si>
    <t xml:space="preserve">Applied Social Studies in Social Care</t>
  </si>
  <si>
    <t xml:space="preserve">AL765</t>
  </si>
  <si>
    <t xml:space="preserve">AL801</t>
  </si>
  <si>
    <t xml:space="preserve">AL802</t>
  </si>
  <si>
    <t xml:space="preserve">AL803</t>
  </si>
  <si>
    <t xml:space="preserve">AL805</t>
  </si>
  <si>
    <t xml:space="preserve">Quantity Surveying</t>
  </si>
  <si>
    <t xml:space="preserve">AL810</t>
  </si>
  <si>
    <t xml:space="preserve">AL811</t>
  </si>
  <si>
    <t xml:space="preserve">Manufacturing and processing</t>
  </si>
  <si>
    <t xml:space="preserve">Mechanical and Polymer Engineering</t>
  </si>
  <si>
    <t xml:space="preserve">AL820</t>
  </si>
  <si>
    <t xml:space="preserve">General Nursing</t>
  </si>
  <si>
    <t xml:space="preserve">AL830</t>
  </si>
  <si>
    <t xml:space="preserve">Psychiatric Nursing</t>
  </si>
  <si>
    <t xml:space="preserve">AL832</t>
  </si>
  <si>
    <t xml:space="preserve">*</t>
  </si>
  <si>
    <t xml:space="preserve">Nutrition and Health Science</t>
  </si>
  <si>
    <t xml:space="preserve">AL836</t>
  </si>
  <si>
    <t xml:space="preserve">Sports Science with Exercise Physiology</t>
  </si>
  <si>
    <t xml:space="preserve">AL837</t>
  </si>
  <si>
    <t xml:space="preserve">AL838</t>
  </si>
  <si>
    <t xml:space="preserve">Microbiology</t>
  </si>
  <si>
    <t xml:space="preserve">AL839</t>
  </si>
  <si>
    <t xml:space="preserve">Pharmaceutical Sciences</t>
  </si>
  <si>
    <t xml:space="preserve">AL840</t>
  </si>
  <si>
    <t xml:space="preserve">Athletic and Rehabilitation Therapy</t>
  </si>
  <si>
    <t xml:space="preserve">AL841</t>
  </si>
  <si>
    <t xml:space="preserve">Bioveterinary Science</t>
  </si>
  <si>
    <t xml:space="preserve">AL842</t>
  </si>
  <si>
    <t xml:space="preserve">Physical Activity and Health Science</t>
  </si>
  <si>
    <t xml:space="preserve">AL843</t>
  </si>
  <si>
    <t xml:space="preserve">AL850</t>
  </si>
  <si>
    <t xml:space="preserve">Law</t>
  </si>
  <si>
    <t xml:space="preserve">Business and Law</t>
  </si>
  <si>
    <t xml:space="preserve">AL851</t>
  </si>
  <si>
    <t xml:space="preserve">Accounting</t>
  </si>
  <si>
    <t xml:space="preserve">AL852</t>
  </si>
  <si>
    <t xml:space="preserve">Sport Management (with international placement)</t>
  </si>
  <si>
    <t xml:space="preserve">AL854</t>
  </si>
  <si>
    <t xml:space="preserve">Hospitality Management (with international placement)</t>
  </si>
  <si>
    <t xml:space="preserve">AL855</t>
  </si>
  <si>
    <t xml:space="preserve">AL857</t>
  </si>
  <si>
    <t xml:space="preserve">Social Care Practice</t>
  </si>
  <si>
    <t xml:space="preserve">AL860</t>
  </si>
  <si>
    <t xml:space="preserve">Animation and Illustration (portfolio)</t>
  </si>
  <si>
    <t xml:space="preserve">AL861</t>
  </si>
  <si>
    <t xml:space="preserve">Graphic and Digital Design (portfolio)</t>
  </si>
  <si>
    <t xml:space="preserve">AL863</t>
  </si>
  <si>
    <t xml:space="preserve">AL864</t>
  </si>
  <si>
    <t xml:space="preserve">Social and behavioural sciences</t>
  </si>
  <si>
    <t xml:space="preserve">Applied Psychology</t>
  </si>
  <si>
    <t xml:space="preserve">AL870</t>
  </si>
  <si>
    <t xml:space="preserve">Education, Home Economics and Biology - with concurrent Teacher Ed</t>
  </si>
  <si>
    <t xml:space="preserve">AS001</t>
  </si>
  <si>
    <t xml:space="preserve">St. Angela`s College</t>
  </si>
  <si>
    <t xml:space="preserve">Education, Home Economics and Religious Ed - with concurrent Teacher Ed</t>
  </si>
  <si>
    <t xml:space="preserve">AS002</t>
  </si>
  <si>
    <t xml:space="preserve">Education, Home Economics and Irish - with concurrent Teacher Ed</t>
  </si>
  <si>
    <t xml:space="preserve">AS003</t>
  </si>
  <si>
    <t xml:space="preserve">Nutrition, Food and Business Management</t>
  </si>
  <si>
    <t xml:space="preserve">AS051</t>
  </si>
  <si>
    <t xml:space="preserve">Home Economics</t>
  </si>
  <si>
    <t xml:space="preserve">AS054</t>
  </si>
  <si>
    <t xml:space="preserve">AS110</t>
  </si>
  <si>
    <t xml:space="preserve">Intellectual Disability Nursing</t>
  </si>
  <si>
    <t xml:space="preserve">AS130</t>
  </si>
  <si>
    <t xml:space="preserve">Counselling Skills and Psychotherapy Studies</t>
  </si>
  <si>
    <t xml:space="preserve">CI001</t>
  </si>
  <si>
    <t xml:space="preserve">Irish College of Humanities &amp; Applied Sciences</t>
  </si>
  <si>
    <t xml:space="preserve">Counselling Skills and Addiction Studies</t>
  </si>
  <si>
    <t xml:space="preserve">CI002</t>
  </si>
  <si>
    <t xml:space="preserve">Counselling Skills and Youth Studies</t>
  </si>
  <si>
    <t xml:space="preserve">CI005</t>
  </si>
  <si>
    <t xml:space="preserve">Counselling and Psychotherapy</t>
  </si>
  <si>
    <t xml:space="preserve">CI110</t>
  </si>
  <si>
    <t xml:space="preserve">Counselling and Addiction Studies</t>
  </si>
  <si>
    <t xml:space="preserve">CI111</t>
  </si>
  <si>
    <t xml:space="preserve">Counselling and Youth Studies</t>
  </si>
  <si>
    <t xml:space="preserve">CI112</t>
  </si>
  <si>
    <t xml:space="preserve">Arts - 3 years</t>
  </si>
  <si>
    <t xml:space="preserve">CK101</t>
  </si>
  <si>
    <t xml:space="preserve">University College Cork (NUI)</t>
  </si>
  <si>
    <t xml:space="preserve">Social Science</t>
  </si>
  <si>
    <t xml:space="preserve">CK102</t>
  </si>
  <si>
    <t xml:space="preserve">Arts with Music - 3 or 4 years (BMus or Chinese/European/Int`l Pathway)</t>
  </si>
  <si>
    <t xml:space="preserve">CK104</t>
  </si>
  <si>
    <t xml:space="preserve">Film and Screen Media - 3 years or 4 years (International Pathway)</t>
  </si>
  <si>
    <t xml:space="preserve">CK105</t>
  </si>
  <si>
    <t xml:space="preserve">Geographical and Archaeological Sciences - 3 or 4 years (Int`l Pathway)</t>
  </si>
  <si>
    <t xml:space="preserve">CK107</t>
  </si>
  <si>
    <t xml:space="preserve">Languages</t>
  </si>
  <si>
    <t xml:space="preserve">Arts International - 4 years</t>
  </si>
  <si>
    <t xml:space="preserve">CK108</t>
  </si>
  <si>
    <t xml:space="preserve">English - 3 years or 4 years (International Pathway)</t>
  </si>
  <si>
    <t xml:space="preserve">CK109</t>
  </si>
  <si>
    <t xml:space="preserve">World Languages</t>
  </si>
  <si>
    <t xml:space="preserve">CK110</t>
  </si>
  <si>
    <t xml:space="preserve">Early Years and Childhood Studies</t>
  </si>
  <si>
    <t xml:space="preserve">CK111</t>
  </si>
  <si>
    <t xml:space="preserve">Theatre and Performative Practices - 3 or 4 years (Int`l Pathway)</t>
  </si>
  <si>
    <t xml:space="preserve">CK112</t>
  </si>
  <si>
    <t xml:space="preserve">Criminology - 3 years or 4 years (International Pathway)</t>
  </si>
  <si>
    <t xml:space="preserve">CK113</t>
  </si>
  <si>
    <t xml:space="preserve">Social Science (Youth and Community Work) - 3 years</t>
  </si>
  <si>
    <t xml:space="preserve">CK114</t>
  </si>
  <si>
    <t xml:space="preserve">Social Work - Mature Applicants only</t>
  </si>
  <si>
    <t xml:space="preserve">CK115</t>
  </si>
  <si>
    <t xml:space="preserve">Digital Humanities and IT - 3 or 4 years (Work Exper. or Int`l Pathway)</t>
  </si>
  <si>
    <t xml:space="preserve">CK118</t>
  </si>
  <si>
    <t xml:space="preserve">CK120</t>
  </si>
  <si>
    <t xml:space="preserve">Psychology and Computing - 3 or 4 years (Work Experience Pathway)</t>
  </si>
  <si>
    <t xml:space="preserve">CK121</t>
  </si>
  <si>
    <t xml:space="preserve">Government and Political Science</t>
  </si>
  <si>
    <t xml:space="preserve">CK122</t>
  </si>
  <si>
    <t xml:space="preserve">Anthropology</t>
  </si>
  <si>
    <t xml:space="preserve">CK123</t>
  </si>
  <si>
    <t xml:space="preserve">Education - Gaeilge</t>
  </si>
  <si>
    <t xml:space="preserve">CK124</t>
  </si>
  <si>
    <t xml:space="preserve">Sports Studies and Physical Education</t>
  </si>
  <si>
    <t xml:space="preserve">CK125</t>
  </si>
  <si>
    <t xml:space="preserve">Commerce</t>
  </si>
  <si>
    <t xml:space="preserve">CK201</t>
  </si>
  <si>
    <t xml:space="preserve">CK202</t>
  </si>
  <si>
    <t xml:space="preserve">Business Information Systems</t>
  </si>
  <si>
    <t xml:space="preserve">CK203</t>
  </si>
  <si>
    <t xml:space="preserve">Finance</t>
  </si>
  <si>
    <t xml:space="preserve">CK204</t>
  </si>
  <si>
    <t xml:space="preserve">Commerce (International) with French</t>
  </si>
  <si>
    <t xml:space="preserve">CK205</t>
  </si>
  <si>
    <t xml:space="preserve">Commerce (International) with German</t>
  </si>
  <si>
    <t xml:space="preserve">CK206</t>
  </si>
  <si>
    <t xml:space="preserve">Commerce (International) with Italian</t>
  </si>
  <si>
    <t xml:space="preserve">CK207</t>
  </si>
  <si>
    <t xml:space="preserve">Commerce (International) with Hispanic Studies</t>
  </si>
  <si>
    <t xml:space="preserve">CK208</t>
  </si>
  <si>
    <t xml:space="preserve">Commerce (International) with Irish</t>
  </si>
  <si>
    <t xml:space="preserve">CK209</t>
  </si>
  <si>
    <t xml:space="preserve">Commerce (International) with Chinese Studies</t>
  </si>
  <si>
    <t xml:space="preserve">CK211</t>
  </si>
  <si>
    <t xml:space="preserve">Economics (through Transformational Learning) 3 or 4 years Int`l Pathway</t>
  </si>
  <si>
    <t xml:space="preserve">CK212</t>
  </si>
  <si>
    <t xml:space="preserve">Food Marketing and Entrepreneurship</t>
  </si>
  <si>
    <t xml:space="preserve">CK213</t>
  </si>
  <si>
    <t xml:space="preserve">International Development</t>
  </si>
  <si>
    <t xml:space="preserve">CK214</t>
  </si>
  <si>
    <t xml:space="preserve">Law (Pathways) -  3 or 4 years</t>
  </si>
  <si>
    <t xml:space="preserve">CK301</t>
  </si>
  <si>
    <t xml:space="preserve">Law and French</t>
  </si>
  <si>
    <t xml:space="preserve">CK302</t>
  </si>
  <si>
    <t xml:space="preserve">Law and Irish</t>
  </si>
  <si>
    <t xml:space="preserve">CK304</t>
  </si>
  <si>
    <t xml:space="preserve">Law and Business</t>
  </si>
  <si>
    <t xml:space="preserve">CK307</t>
  </si>
  <si>
    <t xml:space="preserve">Computer Science</t>
  </si>
  <si>
    <t xml:space="preserve">CK401</t>
  </si>
  <si>
    <t xml:space="preserve">Biological and Chemical Sciences</t>
  </si>
  <si>
    <t xml:space="preserve">CK402</t>
  </si>
  <si>
    <t xml:space="preserve">Biological, Earth and Environmental Sciences</t>
  </si>
  <si>
    <t xml:space="preserve">CK404</t>
  </si>
  <si>
    <t xml:space="preserve">Genetics</t>
  </si>
  <si>
    <t xml:space="preserve">CK405</t>
  </si>
  <si>
    <t xml:space="preserve">Chemical Sciences</t>
  </si>
  <si>
    <t xml:space="preserve">CK406</t>
  </si>
  <si>
    <t xml:space="preserve">Mathematics and statistics</t>
  </si>
  <si>
    <t xml:space="preserve">Mathematical Sciences</t>
  </si>
  <si>
    <t xml:space="preserve">CK407</t>
  </si>
  <si>
    <t xml:space="preserve">Physics and Astrophysics</t>
  </si>
  <si>
    <t xml:space="preserve">CK408</t>
  </si>
  <si>
    <t xml:space="preserve">Industrial Physics - Offered jointly by UCC and CIT</t>
  </si>
  <si>
    <t xml:space="preserve">CK409</t>
  </si>
  <si>
    <t xml:space="preserve">Data Science and Analytics</t>
  </si>
  <si>
    <t xml:space="preserve">CK411</t>
  </si>
  <si>
    <t xml:space="preserve">Agriculture</t>
  </si>
  <si>
    <t xml:space="preserve">Agricultural Science</t>
  </si>
  <si>
    <t xml:space="preserve">CK412</t>
  </si>
  <si>
    <t xml:space="preserve">Nutritional Sciences</t>
  </si>
  <si>
    <t xml:space="preserve">CK504</t>
  </si>
  <si>
    <t xml:space="preserve">Food Science</t>
  </si>
  <si>
    <t xml:space="preserve">CK505</t>
  </si>
  <si>
    <t xml:space="preserve">Engineering</t>
  </si>
  <si>
    <t xml:space="preserve">CK600</t>
  </si>
  <si>
    <t xml:space="preserve">Architecture - Offered jointly by UCC and CIT</t>
  </si>
  <si>
    <t xml:space="preserve">CK606</t>
  </si>
  <si>
    <t xml:space="preserve">Medicine (Undergraduate Entry - HPAT required)</t>
  </si>
  <si>
    <t xml:space="preserve">CK701</t>
  </si>
  <si>
    <t xml:space="preserve">Dentistry</t>
  </si>
  <si>
    <t xml:space="preserve">CK702</t>
  </si>
  <si>
    <t xml:space="preserve">Pharmacy</t>
  </si>
  <si>
    <t xml:space="preserve">CK703</t>
  </si>
  <si>
    <t xml:space="preserve">Occupational Therapy</t>
  </si>
  <si>
    <t xml:space="preserve">CK704</t>
  </si>
  <si>
    <t xml:space="preserve">Speech and Language Therapy</t>
  </si>
  <si>
    <t xml:space="preserve">CK705</t>
  </si>
  <si>
    <t xml:space="preserve">Public Health Sciences</t>
  </si>
  <si>
    <t xml:space="preserve">CK706</t>
  </si>
  <si>
    <t xml:space="preserve">Medical and Health Sciences</t>
  </si>
  <si>
    <t xml:space="preserve">CK707</t>
  </si>
  <si>
    <t xml:space="preserve">CK710</t>
  </si>
  <si>
    <t xml:space="preserve">Children`s and General Nursing (Integrated)</t>
  </si>
  <si>
    <t xml:space="preserve">CK712</t>
  </si>
  <si>
    <t xml:space="preserve">Mental Health Nursing</t>
  </si>
  <si>
    <t xml:space="preserve">CK720</t>
  </si>
  <si>
    <t xml:space="preserve">CK730</t>
  </si>
  <si>
    <t xml:space="preserve">Midwifery</t>
  </si>
  <si>
    <t xml:space="preserve">CK740</t>
  </si>
  <si>
    <t xml:space="preserve">Medicine  - Graduate Entry (GAMSAT required)</t>
  </si>
  <si>
    <t xml:space="preserve">CK791</t>
  </si>
  <si>
    <t xml:space="preserve">Education - Primary Teaching</t>
  </si>
  <si>
    <t xml:space="preserve">CM001</t>
  </si>
  <si>
    <t xml:space="preserve">Marino Institute of Education</t>
  </si>
  <si>
    <t xml:space="preserve">Education - Primary Teaching - Gaeltacht Applicants</t>
  </si>
  <si>
    <t xml:space="preserve">CM002</t>
  </si>
  <si>
    <t xml:space="preserve">Oideachas - Bunmhúinteoireacht Trí Mheán na Gaeilge – Gaeltacht</t>
  </si>
  <si>
    <t xml:space="preserve">CM003</t>
  </si>
  <si>
    <t xml:space="preserve">CM004</t>
  </si>
  <si>
    <t xml:space="preserve">Education Studies</t>
  </si>
  <si>
    <t xml:space="preserve">CM010</t>
  </si>
  <si>
    <t xml:space="preserve">Early Childhood Education</t>
  </si>
  <si>
    <t xml:space="preserve">CM020</t>
  </si>
  <si>
    <t xml:space="preserve">Applied Physics and Instrumentation</t>
  </si>
  <si>
    <t xml:space="preserve">CR001</t>
  </si>
  <si>
    <t xml:space="preserve">Cork Institute of Technology</t>
  </si>
  <si>
    <t xml:space="preserve">Applied Biosciences</t>
  </si>
  <si>
    <t xml:space="preserve">CR006</t>
  </si>
  <si>
    <t xml:space="preserve">Analytical and Pharmaceutical Chemistry</t>
  </si>
  <si>
    <t xml:space="preserve">CR007</t>
  </si>
  <si>
    <t xml:space="preserve">Agriculture (Year 1 - 2 days in Clonakilty Agri College &amp; 3 days in CIT)</t>
  </si>
  <si>
    <t xml:space="preserve">CR010</t>
  </si>
  <si>
    <t xml:space="preserve">Software Development</t>
  </si>
  <si>
    <t xml:space="preserve">CR016</t>
  </si>
  <si>
    <t xml:space="preserve">Business (Common Entry)</t>
  </si>
  <si>
    <t xml:space="preserve">CR021</t>
  </si>
  <si>
    <t xml:space="preserve">Business Administration</t>
  </si>
  <si>
    <t xml:space="preserve">CR022</t>
  </si>
  <si>
    <t xml:space="preserve">Social Care Work</t>
  </si>
  <si>
    <t xml:space="preserve">CR031</t>
  </si>
  <si>
    <t xml:space="preserve">Recreation and Leisure Management</t>
  </si>
  <si>
    <t xml:space="preserve">CR032</t>
  </si>
  <si>
    <t xml:space="preserve">Community Development</t>
  </si>
  <si>
    <t xml:space="preserve">CR035</t>
  </si>
  <si>
    <t xml:space="preserve">Tourism Management</t>
  </si>
  <si>
    <t xml:space="preserve">CR041</t>
  </si>
  <si>
    <t xml:space="preserve">Hospitality Management</t>
  </si>
  <si>
    <t xml:space="preserve">CR042</t>
  </si>
  <si>
    <t xml:space="preserve">Transport services</t>
  </si>
  <si>
    <t xml:space="preserve">Automotive Technology and Management</t>
  </si>
  <si>
    <t xml:space="preserve">CR046</t>
  </si>
  <si>
    <t xml:space="preserve">CR051</t>
  </si>
  <si>
    <t xml:space="preserve">Construction</t>
  </si>
  <si>
    <t xml:space="preserve">CR052</t>
  </si>
  <si>
    <t xml:space="preserve">Interior Architecture</t>
  </si>
  <si>
    <t xml:space="preserve">CR053</t>
  </si>
  <si>
    <t xml:space="preserve">Environmental Engineering</t>
  </si>
  <si>
    <t xml:space="preserve">CR055</t>
  </si>
  <si>
    <t xml:space="preserve">Electronic Engineering</t>
  </si>
  <si>
    <t xml:space="preserve">CR061</t>
  </si>
  <si>
    <t xml:space="preserve">Electrical Engineering</t>
  </si>
  <si>
    <t xml:space="preserve">CR062</t>
  </si>
  <si>
    <t xml:space="preserve">CR071</t>
  </si>
  <si>
    <t xml:space="preserve">Biomedical Engineering</t>
  </si>
  <si>
    <t xml:space="preserve">CR075</t>
  </si>
  <si>
    <t xml:space="preserve">Architectural Technology</t>
  </si>
  <si>
    <t xml:space="preserve">CR090</t>
  </si>
  <si>
    <t xml:space="preserve">Nautical Science at National Maritime College of Ireland</t>
  </si>
  <si>
    <t xml:space="preserve">CR094</t>
  </si>
  <si>
    <t xml:space="preserve">Marine Engineering at National Maritime College of Ireland</t>
  </si>
  <si>
    <t xml:space="preserve">CR095</t>
  </si>
  <si>
    <t xml:space="preserve">Chemical and Biopharmaceutical Engineering</t>
  </si>
  <si>
    <t xml:space="preserve">CR105</t>
  </si>
  <si>
    <t xml:space="preserve">CR106</t>
  </si>
  <si>
    <t xml:space="preserve">CR108</t>
  </si>
  <si>
    <t xml:space="preserve">Structural Engineering</t>
  </si>
  <si>
    <t xml:space="preserve">CR109</t>
  </si>
  <si>
    <t xml:space="preserve">Automotive Business Management and Technology</t>
  </si>
  <si>
    <t xml:space="preserve">CR110</t>
  </si>
  <si>
    <t xml:space="preserve">Creative Digital Media</t>
  </si>
  <si>
    <t xml:space="preserve">CR112</t>
  </si>
  <si>
    <t xml:space="preserve">Computer Systems</t>
  </si>
  <si>
    <t xml:space="preserve">CR116</t>
  </si>
  <si>
    <t xml:space="preserve">Music at CIT Cork School of Music</t>
  </si>
  <si>
    <t xml:space="preserve">CR121</t>
  </si>
  <si>
    <t xml:space="preserve">Popular Music: Electric Bass Guitar at CIT Cork School of Music</t>
  </si>
  <si>
    <t xml:space="preserve">CR125</t>
  </si>
  <si>
    <t xml:space="preserve">Popular Music: Drums at CIT Cork School of Music</t>
  </si>
  <si>
    <t xml:space="preserve">CR126</t>
  </si>
  <si>
    <t xml:space="preserve">Popular Music: Electric Guitar at CIT Cork School of Music</t>
  </si>
  <si>
    <t xml:space="preserve">CR127</t>
  </si>
  <si>
    <t xml:space="preserve">Popular Music: Keyboards at CIT Cork School of Music</t>
  </si>
  <si>
    <t xml:space="preserve">CR128</t>
  </si>
  <si>
    <t xml:space="preserve">Popular Music: Voice at CIT Cork School of Music</t>
  </si>
  <si>
    <t xml:space="preserve">CR129</t>
  </si>
  <si>
    <t xml:space="preserve">Musical Theatre at CIT Cork School of Music</t>
  </si>
  <si>
    <t xml:space="preserve">CR130</t>
  </si>
  <si>
    <t xml:space="preserve">CR150</t>
  </si>
  <si>
    <t xml:space="preserve">Contemporary Applied Art (Ceramics, Glass, Textiles) at CIT Crawford</t>
  </si>
  <si>
    <t xml:space="preserve">CR210</t>
  </si>
  <si>
    <t xml:space="preserve">Fine Art at CIT Crawford College of Art and Design</t>
  </si>
  <si>
    <t xml:space="preserve">CR220</t>
  </si>
  <si>
    <t xml:space="preserve">Photography with New Media</t>
  </si>
  <si>
    <t xml:space="preserve">CR225</t>
  </si>
  <si>
    <t xml:space="preserve">Physical Sciences (Common Entry)</t>
  </si>
  <si>
    <t xml:space="preserve">CR300</t>
  </si>
  <si>
    <t xml:space="preserve">CR305</t>
  </si>
  <si>
    <t xml:space="preserve">IT Management</t>
  </si>
  <si>
    <t xml:space="preserve">CR310</t>
  </si>
  <si>
    <t xml:space="preserve">Biomedical Science - Offered jointly by CIT and UCC</t>
  </si>
  <si>
    <t xml:space="preserve">CR320</t>
  </si>
  <si>
    <t xml:space="preserve">Pharmaceutical Biotechnology</t>
  </si>
  <si>
    <t xml:space="preserve">CR325</t>
  </si>
  <si>
    <t xml:space="preserve">CR333</t>
  </si>
  <si>
    <t xml:space="preserve">Biological Sciences (Common Entry)</t>
  </si>
  <si>
    <t xml:space="preserve">CR335</t>
  </si>
  <si>
    <t xml:space="preserve">Analytical Chemistry with Quality Assurance</t>
  </si>
  <si>
    <t xml:space="preserve">CR340</t>
  </si>
  <si>
    <t xml:space="preserve">Instrument Engineering</t>
  </si>
  <si>
    <t xml:space="preserve">CR360</t>
  </si>
  <si>
    <t xml:space="preserve">Environment</t>
  </si>
  <si>
    <t xml:space="preserve">Environmental Science and Sustainable Technology</t>
  </si>
  <si>
    <t xml:space="preserve">CR365</t>
  </si>
  <si>
    <t xml:space="preserve">Interdisciplinary programmes and qualifications involving agriculture, forestry and veterinary</t>
  </si>
  <si>
    <t xml:space="preserve">Agri-Biosciences</t>
  </si>
  <si>
    <t xml:space="preserve">CR370</t>
  </si>
  <si>
    <t xml:space="preserve">CR400</t>
  </si>
  <si>
    <t xml:space="preserve">Marketing</t>
  </si>
  <si>
    <t xml:space="preserve">CR420</t>
  </si>
  <si>
    <t xml:space="preserve">International Business with Language</t>
  </si>
  <si>
    <t xml:space="preserve">CR425</t>
  </si>
  <si>
    <t xml:space="preserve">Sport and Exercise Management</t>
  </si>
  <si>
    <t xml:space="preserve">CR430</t>
  </si>
  <si>
    <t xml:space="preserve">Montessori Education</t>
  </si>
  <si>
    <t xml:space="preserve">CR440</t>
  </si>
  <si>
    <t xml:space="preserve">Engineering (Common Entry)</t>
  </si>
  <si>
    <t xml:space="preserve">CR500</t>
  </si>
  <si>
    <t xml:space="preserve">Sustainable Energy Engineering</t>
  </si>
  <si>
    <t xml:space="preserve">CR510</t>
  </si>
  <si>
    <t xml:space="preserve">CR520</t>
  </si>
  <si>
    <t xml:space="preserve">CR560</t>
  </si>
  <si>
    <t xml:space="preserve">CR565</t>
  </si>
  <si>
    <t xml:space="preserve">CR570</t>
  </si>
  <si>
    <t xml:space="preserve">Construction Management</t>
  </si>
  <si>
    <t xml:space="preserve">CR572</t>
  </si>
  <si>
    <t xml:space="preserve">CR580</t>
  </si>
  <si>
    <t xml:space="preserve">CR590</t>
  </si>
  <si>
    <t xml:space="preserve">Visual Communications</t>
  </si>
  <si>
    <t xml:space="preserve">CR600</t>
  </si>
  <si>
    <t xml:space="preserve">Early Childhood Education and Care</t>
  </si>
  <si>
    <t xml:space="preserve">CR620</t>
  </si>
  <si>
    <t xml:space="preserve">CR640</t>
  </si>
  <si>
    <t xml:space="preserve">Beverage Industry Management</t>
  </si>
  <si>
    <t xml:space="preserve">CR650</t>
  </si>
  <si>
    <t xml:space="preserve">Culinary Studies</t>
  </si>
  <si>
    <t xml:space="preserve">CR655</t>
  </si>
  <si>
    <t xml:space="preserve">Hospitality Studies</t>
  </si>
  <si>
    <t xml:space="preserve">CR657</t>
  </si>
  <si>
    <t xml:space="preserve">CR660</t>
  </si>
  <si>
    <t xml:space="preserve">Theatre and Drama Studies at CIT Cork School of Music</t>
  </si>
  <si>
    <t xml:space="preserve">CR700</t>
  </si>
  <si>
    <t xml:space="preserve">Marine Electrotechnology at National Maritime College of Ireland</t>
  </si>
  <si>
    <t xml:space="preserve">CR805</t>
  </si>
  <si>
    <t xml:space="preserve">Information Technology</t>
  </si>
  <si>
    <t xml:space="preserve">CR888</t>
  </si>
  <si>
    <t xml:space="preserve">Computing in Information Technology</t>
  </si>
  <si>
    <t xml:space="preserve">CT110</t>
  </si>
  <si>
    <t xml:space="preserve">CCT College Dublin</t>
  </si>
  <si>
    <t xml:space="preserve">CT116</t>
  </si>
  <si>
    <t xml:space="preserve">CT125</t>
  </si>
  <si>
    <t xml:space="preserve">CT325</t>
  </si>
  <si>
    <t xml:space="preserve">CW006</t>
  </si>
  <si>
    <t xml:space="preserve">Institute of Technology, Carlow</t>
  </si>
  <si>
    <t xml:space="preserve">Business (options)</t>
  </si>
  <si>
    <t xml:space="preserve">CW018</t>
  </si>
  <si>
    <t xml:space="preserve">Sustainable Farm Management and Agribusiness</t>
  </si>
  <si>
    <t xml:space="preserve">CW027</t>
  </si>
  <si>
    <t xml:space="preserve">CW028</t>
  </si>
  <si>
    <t xml:space="preserve">CW037</t>
  </si>
  <si>
    <t xml:space="preserve">Art (portfolio)</t>
  </si>
  <si>
    <t xml:space="preserve">CW038</t>
  </si>
  <si>
    <t xml:space="preserve">Visual Communications and Design</t>
  </si>
  <si>
    <t xml:space="preserve">CW047</t>
  </si>
  <si>
    <t xml:space="preserve">CW057</t>
  </si>
  <si>
    <t xml:space="preserve">Tourism and Event Management</t>
  </si>
  <si>
    <t xml:space="preserve">CW058</t>
  </si>
  <si>
    <t xml:space="preserve">Applied Social Studies in Professional Social Care</t>
  </si>
  <si>
    <t xml:space="preserve">CW068</t>
  </si>
  <si>
    <t xml:space="preserve">CW077</t>
  </si>
  <si>
    <t xml:space="preserve">CW078</t>
  </si>
  <si>
    <t xml:space="preserve">CW088</t>
  </si>
  <si>
    <t xml:space="preserve">Physiology and Health Science</t>
  </si>
  <si>
    <t xml:space="preserve">CW106</t>
  </si>
  <si>
    <t xml:space="preserve">Analytical Science</t>
  </si>
  <si>
    <t xml:space="preserve">CW107</t>
  </si>
  <si>
    <t xml:space="preserve">Science (options)</t>
  </si>
  <si>
    <t xml:space="preserve">CW108</t>
  </si>
  <si>
    <t xml:space="preserve">Pharmacy Technician Studies</t>
  </si>
  <si>
    <t xml:space="preserve">CW116</t>
  </si>
  <si>
    <t xml:space="preserve">Biosciences</t>
  </si>
  <si>
    <t xml:space="preserve">CW117</t>
  </si>
  <si>
    <t xml:space="preserve">Science - Applied Biology or Applied Chemistry</t>
  </si>
  <si>
    <t xml:space="preserve">CW126</t>
  </si>
  <si>
    <t xml:space="preserve">Brewing and Distilling</t>
  </si>
  <si>
    <t xml:space="preserve">CW128</t>
  </si>
  <si>
    <t xml:space="preserve">Sport and Exercise Science</t>
  </si>
  <si>
    <t xml:space="preserve">CW138</t>
  </si>
  <si>
    <t xml:space="preserve">Strength and Conditioning</t>
  </si>
  <si>
    <t xml:space="preserve">CW148</t>
  </si>
  <si>
    <t xml:space="preserve">Sport Rehabilitation and Athletic Therapy</t>
  </si>
  <si>
    <t xml:space="preserve">CW188</t>
  </si>
  <si>
    <t xml:space="preserve">Computing - Applications or Programming</t>
  </si>
  <si>
    <t xml:space="preserve">CW206</t>
  </si>
  <si>
    <t xml:space="preserve">CW207</t>
  </si>
  <si>
    <t xml:space="preserve">Computer Games Development</t>
  </si>
  <si>
    <t xml:space="preserve">CW208</t>
  </si>
  <si>
    <t xml:space="preserve">Information Technology Management</t>
  </si>
  <si>
    <t xml:space="preserve">CW217</t>
  </si>
  <si>
    <t xml:space="preserve">Cybercrime and IT Security</t>
  </si>
  <si>
    <t xml:space="preserve">CW227</t>
  </si>
  <si>
    <t xml:space="preserve">Computing in Interactive Digital Art and Design</t>
  </si>
  <si>
    <t xml:space="preserve">CW237</t>
  </si>
  <si>
    <t xml:space="preserve">CW238</t>
  </si>
  <si>
    <t xml:space="preserve">CW248</t>
  </si>
  <si>
    <t xml:space="preserve">CW258</t>
  </si>
  <si>
    <t xml:space="preserve">CW268</t>
  </si>
  <si>
    <t xml:space="preserve">CW407</t>
  </si>
  <si>
    <t xml:space="preserve">Construction Management with Building Services</t>
  </si>
  <si>
    <t xml:space="preserve">CW417</t>
  </si>
  <si>
    <t xml:space="preserve">CW427</t>
  </si>
  <si>
    <t xml:space="preserve">Construction (options)</t>
  </si>
  <si>
    <t xml:space="preserve">CW438</t>
  </si>
  <si>
    <t xml:space="preserve">CW468</t>
  </si>
  <si>
    <t xml:space="preserve">CW478</t>
  </si>
  <si>
    <t xml:space="preserve">Aircraft Systems</t>
  </si>
  <si>
    <t xml:space="preserve">CW507</t>
  </si>
  <si>
    <t xml:space="preserve">CW517</t>
  </si>
  <si>
    <t xml:space="preserve">CW527</t>
  </si>
  <si>
    <t xml:space="preserve">TV and Media Production</t>
  </si>
  <si>
    <t xml:space="preserve">CW547</t>
  </si>
  <si>
    <t xml:space="preserve">CW548</t>
  </si>
  <si>
    <t xml:space="preserve">Electronic Systems</t>
  </si>
  <si>
    <t xml:space="preserve">CW558</t>
  </si>
  <si>
    <t xml:space="preserve">Aerospace Engineering</t>
  </si>
  <si>
    <t xml:space="preserve">CW568</t>
  </si>
  <si>
    <t xml:space="preserve">CW578</t>
  </si>
  <si>
    <t xml:space="preserve">Legal Studies</t>
  </si>
  <si>
    <t xml:space="preserve">CW706</t>
  </si>
  <si>
    <t xml:space="preserve">Industrial Design</t>
  </si>
  <si>
    <t xml:space="preserve">CW707</t>
  </si>
  <si>
    <t xml:space="preserve">Law - LLB</t>
  </si>
  <si>
    <t xml:space="preserve">CW708</t>
  </si>
  <si>
    <t xml:space="preserve">Professional Social Care Practice</t>
  </si>
  <si>
    <t xml:space="preserve">CW717</t>
  </si>
  <si>
    <t xml:space="preserve">Product Design Innovation</t>
  </si>
  <si>
    <t xml:space="preserve">CW728</t>
  </si>
  <si>
    <t xml:space="preserve">CW748</t>
  </si>
  <si>
    <t xml:space="preserve">CW758</t>
  </si>
  <si>
    <t xml:space="preserve">Sport Coaching and Business Management - GAA (portfolio)</t>
  </si>
  <si>
    <t xml:space="preserve">CW807</t>
  </si>
  <si>
    <t xml:space="preserve">Media and Public Relations</t>
  </si>
  <si>
    <t xml:space="preserve">CW808</t>
  </si>
  <si>
    <t xml:space="preserve">Sport Coaching and Business Management - Rugby (portfolio)</t>
  </si>
  <si>
    <t xml:space="preserve">CW817</t>
  </si>
  <si>
    <t xml:space="preserve">Sport Coaching and Business Management - Soccer (portfolio)</t>
  </si>
  <si>
    <t xml:space="preserve">CW827</t>
  </si>
  <si>
    <t xml:space="preserve">Digital Marketing with Analytics</t>
  </si>
  <si>
    <t xml:space="preserve">CW837</t>
  </si>
  <si>
    <t xml:space="preserve">CW848</t>
  </si>
  <si>
    <t xml:space="preserve">Sports Management and Coaching (options, portfolio)</t>
  </si>
  <si>
    <t xml:space="preserve">CW858</t>
  </si>
  <si>
    <t xml:space="preserve">CW906</t>
  </si>
  <si>
    <t xml:space="preserve">CW908</t>
  </si>
  <si>
    <t xml:space="preserve">CW917</t>
  </si>
  <si>
    <t xml:space="preserve">Business with Law</t>
  </si>
  <si>
    <t xml:space="preserve">CW926</t>
  </si>
  <si>
    <t xml:space="preserve">CW936</t>
  </si>
  <si>
    <t xml:space="preserve">CW938</t>
  </si>
  <si>
    <t xml:space="preserve">CW948</t>
  </si>
  <si>
    <t xml:space="preserve">Computing</t>
  </si>
  <si>
    <t xml:space="preserve">DB500</t>
  </si>
  <si>
    <t xml:space="preserve">218</t>
  </si>
  <si>
    <t xml:space="preserve">Dublin Business School</t>
  </si>
  <si>
    <t xml:space="preserve">Computing (Cloud Computing)</t>
  </si>
  <si>
    <t xml:space="preserve">DB501</t>
  </si>
  <si>
    <t xml:space="preserve">227</t>
  </si>
  <si>
    <t xml:space="preserve">Computing (Data Analytics and Big Data)</t>
  </si>
  <si>
    <t xml:space="preserve">DB502</t>
  </si>
  <si>
    <t xml:space="preserve">341</t>
  </si>
  <si>
    <t xml:space="preserve">Computing (Software Development)</t>
  </si>
  <si>
    <t xml:space="preserve">DB503</t>
  </si>
  <si>
    <t xml:space="preserve">225</t>
  </si>
  <si>
    <t xml:space="preserve">Computing (Web and Mobile Technology)</t>
  </si>
  <si>
    <t xml:space="preserve">DB504</t>
  </si>
  <si>
    <t xml:space="preserve">Audio Production and Music Project Management</t>
  </si>
  <si>
    <t xml:space="preserve">DB510</t>
  </si>
  <si>
    <t xml:space="preserve">Business Studies</t>
  </si>
  <si>
    <t xml:space="preserve">DB512</t>
  </si>
  <si>
    <t xml:space="preserve">Business Studies (Law)</t>
  </si>
  <si>
    <t xml:space="preserve">DB514</t>
  </si>
  <si>
    <t xml:space="preserve">Business Studies (Human Resource Management)</t>
  </si>
  <si>
    <t xml:space="preserve">DB515</t>
  </si>
  <si>
    <t xml:space="preserve">244</t>
  </si>
  <si>
    <t xml:space="preserve">Financial Services</t>
  </si>
  <si>
    <t xml:space="preserve">DB516</t>
  </si>
  <si>
    <t xml:space="preserve">Marketing (Event Management)</t>
  </si>
  <si>
    <t xml:space="preserve">DB517</t>
  </si>
  <si>
    <t xml:space="preserve">Accounting and Finance</t>
  </si>
  <si>
    <t xml:space="preserve">DB521</t>
  </si>
  <si>
    <t xml:space="preserve">Business (Information Systems)</t>
  </si>
  <si>
    <t xml:space="preserve">DB524</t>
  </si>
  <si>
    <t xml:space="preserve">Business (Cloud Computing)</t>
  </si>
  <si>
    <t xml:space="preserve">DB526</t>
  </si>
  <si>
    <t xml:space="preserve">Applied Social Care</t>
  </si>
  <si>
    <t xml:space="preserve">DB527</t>
  </si>
  <si>
    <t xml:space="preserve">DB528</t>
  </si>
  <si>
    <t xml:space="preserve">DB531</t>
  </si>
  <si>
    <t xml:space="preserve">Sound Engineering and Music Production</t>
  </si>
  <si>
    <t xml:space="preserve">DB534</t>
  </si>
  <si>
    <t xml:space="preserve">Psychology</t>
  </si>
  <si>
    <t xml:space="preserve">DB562</t>
  </si>
  <si>
    <t xml:space="preserve">DB563</t>
  </si>
  <si>
    <t xml:space="preserve">DB566</t>
  </si>
  <si>
    <t xml:space="preserve">Film and Creative Media</t>
  </si>
  <si>
    <t xml:space="preserve">DB567</t>
  </si>
  <si>
    <t xml:space="preserve">DB568</t>
  </si>
  <si>
    <t xml:space="preserve">Business (Psychology)</t>
  </si>
  <si>
    <t xml:space="preserve">DB569</t>
  </si>
  <si>
    <t xml:space="preserve">DB571</t>
  </si>
  <si>
    <t xml:space="preserve">Business in Accounting</t>
  </si>
  <si>
    <t xml:space="preserve">DB572</t>
  </si>
  <si>
    <t xml:space="preserve">Business in Marketing</t>
  </si>
  <si>
    <t xml:space="preserve">DB573</t>
  </si>
  <si>
    <t xml:space="preserve">Business in Information Technology</t>
  </si>
  <si>
    <t xml:space="preserve">DB574</t>
  </si>
  <si>
    <t xml:space="preserve">DB576</t>
  </si>
  <si>
    <t xml:space="preserve">Education - Early Childhood Education</t>
  </si>
  <si>
    <t xml:space="preserve">DC001</t>
  </si>
  <si>
    <t xml:space="preserve">Dublin City University</t>
  </si>
  <si>
    <t xml:space="preserve">DC002</t>
  </si>
  <si>
    <t xml:space="preserve">DC003</t>
  </si>
  <si>
    <t xml:space="preserve">Education - Primary Teaching (Church of Ireland Centre formerly CICE)</t>
  </si>
  <si>
    <t xml:space="preserve">DC004</t>
  </si>
  <si>
    <t xml:space="preserve">Arts (Joint Honours) - Humanities</t>
  </si>
  <si>
    <t xml:space="preserve">DC009</t>
  </si>
  <si>
    <t xml:space="preserve">Post Primary Teacher Education - Religious Education and English</t>
  </si>
  <si>
    <t xml:space="preserve">DC010</t>
  </si>
  <si>
    <t xml:space="preserve">Post Primary Teacher Education - Religious Education and History</t>
  </si>
  <si>
    <t xml:space="preserve">DC011</t>
  </si>
  <si>
    <t xml:space="preserve">Post Primary Teacher Education - Religious Education and Music</t>
  </si>
  <si>
    <t xml:space="preserve">DC012</t>
  </si>
  <si>
    <t xml:space="preserve">Post Primary Teacher Ed - Gaeilge with French/German/Spanish</t>
  </si>
  <si>
    <t xml:space="preserve">DC013</t>
  </si>
  <si>
    <t xml:space="preserve">BA in Jazz and Contemporary Music Performance (audition)</t>
  </si>
  <si>
    <t xml:space="preserve">DC014</t>
  </si>
  <si>
    <t xml:space="preserve">Business Studies International</t>
  </si>
  <si>
    <t xml:space="preserve">DC110</t>
  </si>
  <si>
    <t xml:space="preserve">DC111</t>
  </si>
  <si>
    <t xml:space="preserve">Global Business (France)</t>
  </si>
  <si>
    <t xml:space="preserve">DC112</t>
  </si>
  <si>
    <t xml:space="preserve">Global Business (Germany)</t>
  </si>
  <si>
    <t xml:space="preserve">DC113</t>
  </si>
  <si>
    <t xml:space="preserve">Global Business (Spain)</t>
  </si>
  <si>
    <t xml:space="preserve">DC114</t>
  </si>
  <si>
    <t xml:space="preserve">DC115</t>
  </si>
  <si>
    <t xml:space="preserve">Global Business (USA)</t>
  </si>
  <si>
    <t xml:space="preserve">DC116</t>
  </si>
  <si>
    <t xml:space="preserve">Aviation Management / Aviation Management with Pilot Studies</t>
  </si>
  <si>
    <t xml:space="preserve">DC117</t>
  </si>
  <si>
    <t xml:space="preserve">Gnó agus Gaeilge / Business and Irish</t>
  </si>
  <si>
    <t xml:space="preserve">DC118</t>
  </si>
  <si>
    <t xml:space="preserve">Global Business (Canada)</t>
  </si>
  <si>
    <t xml:space="preserve">DC119</t>
  </si>
  <si>
    <t xml:space="preserve">Enterprise Computing</t>
  </si>
  <si>
    <t xml:space="preserve">DC120</t>
  </si>
  <si>
    <t xml:space="preserve">Computer Applications</t>
  </si>
  <si>
    <t xml:space="preserve">DC121</t>
  </si>
  <si>
    <t xml:space="preserve">Data Science</t>
  </si>
  <si>
    <t xml:space="preserve">DC123</t>
  </si>
  <si>
    <t xml:space="preserve">Actuarial Mathematics</t>
  </si>
  <si>
    <t xml:space="preserve">DC126</t>
  </si>
  <si>
    <t xml:space="preserve">Common Entry into Actuarial and Financial Mathematics</t>
  </si>
  <si>
    <t xml:space="preserve">DC127</t>
  </si>
  <si>
    <t xml:space="preserve">Communication Studies</t>
  </si>
  <si>
    <t xml:space="preserve">DC131</t>
  </si>
  <si>
    <t xml:space="preserve">Journalism and information</t>
  </si>
  <si>
    <t xml:space="preserve">Journalism</t>
  </si>
  <si>
    <t xml:space="preserve">DC132</t>
  </si>
  <si>
    <t xml:space="preserve">Multimedia</t>
  </si>
  <si>
    <t xml:space="preserve">DC133</t>
  </si>
  <si>
    <t xml:space="preserve">Applied Language and Translation Studies</t>
  </si>
  <si>
    <t xml:space="preserve">DC155</t>
  </si>
  <si>
    <t xml:space="preserve">DC161</t>
  </si>
  <si>
    <t xml:space="preserve">Chemical and Pharmaceutical Sciences</t>
  </si>
  <si>
    <t xml:space="preserve">DC162</t>
  </si>
  <si>
    <t xml:space="preserve">Environmental Science and Technology</t>
  </si>
  <si>
    <t xml:space="preserve">DC166</t>
  </si>
  <si>
    <t xml:space="preserve">Genetics and Cell Biology</t>
  </si>
  <si>
    <t xml:space="preserve">DC168</t>
  </si>
  <si>
    <t xml:space="preserve">Physics General Entry (options)</t>
  </si>
  <si>
    <t xml:space="preserve">DC175</t>
  </si>
  <si>
    <t xml:space="preserve">DC181</t>
  </si>
  <si>
    <t xml:space="preserve">Electronic and Computer Engineering (with choice of four majors)</t>
  </si>
  <si>
    <t xml:space="preserve">DC190</t>
  </si>
  <si>
    <t xml:space="preserve">Mechatronic Engineering</t>
  </si>
  <si>
    <t xml:space="preserve">DC193</t>
  </si>
  <si>
    <t xml:space="preserve">Mechanical and Manufacturing Engineering</t>
  </si>
  <si>
    <t xml:space="preserve">DC195</t>
  </si>
  <si>
    <t xml:space="preserve">DC197</t>
  </si>
  <si>
    <t xml:space="preserve">Common Entry into Engineering (Undenominated Entry)</t>
  </si>
  <si>
    <t xml:space="preserve">DC200</t>
  </si>
  <si>
    <t xml:space="preserve">Common Entry into Science (Undenominated Entry)</t>
  </si>
  <si>
    <t xml:space="preserve">DC201</t>
  </si>
  <si>
    <t xml:space="preserve">Sport Science and Health</t>
  </si>
  <si>
    <t xml:space="preserve">DC202</t>
  </si>
  <si>
    <t xml:space="preserve">Science Education</t>
  </si>
  <si>
    <t xml:space="preserve">DC203</t>
  </si>
  <si>
    <t xml:space="preserve">Athletic Therapy and Training</t>
  </si>
  <si>
    <t xml:space="preserve">DC204</t>
  </si>
  <si>
    <t xml:space="preserve">Physical Education with Biology</t>
  </si>
  <si>
    <t xml:space="preserve">DC205</t>
  </si>
  <si>
    <t xml:space="preserve">Physical Education with Mathematics</t>
  </si>
  <si>
    <t xml:space="preserve">DC206</t>
  </si>
  <si>
    <t xml:space="preserve">DC208</t>
  </si>
  <si>
    <t xml:space="preserve">Health and Society</t>
  </si>
  <si>
    <t xml:space="preserve">DC209</t>
  </si>
  <si>
    <t xml:space="preserve">DC215</t>
  </si>
  <si>
    <t xml:space="preserve">DC216</t>
  </si>
  <si>
    <t xml:space="preserve">DC217</t>
  </si>
  <si>
    <t xml:space="preserve">DC218</t>
  </si>
  <si>
    <t xml:space="preserve">Economics, Politics and Law</t>
  </si>
  <si>
    <t xml:space="preserve">DC230</t>
  </si>
  <si>
    <t xml:space="preserve">International Relations</t>
  </si>
  <si>
    <t xml:space="preserve">DC231</t>
  </si>
  <si>
    <t xml:space="preserve">Law and Society (BCL)</t>
  </si>
  <si>
    <t xml:space="preserve">DC232</t>
  </si>
  <si>
    <t xml:space="preserve">Education and Training - Daytime and Flexible Delivery Mode (full-time)</t>
  </si>
  <si>
    <t xml:space="preserve">DC235</t>
  </si>
  <si>
    <t xml:space="preserve">Social Sciences and Cultural Innovation</t>
  </si>
  <si>
    <t xml:space="preserve">DC238</t>
  </si>
  <si>
    <t xml:space="preserve">Gaeilge, Iriseoireacht agus na Meáin Dhigiteacha</t>
  </si>
  <si>
    <t xml:space="preserve">DC239</t>
  </si>
  <si>
    <t xml:space="preserve">Marketing, Innovation and Technology</t>
  </si>
  <si>
    <t xml:space="preserve">DC240</t>
  </si>
  <si>
    <t xml:space="preserve">Arts (Joint Honours) - Media Studies</t>
  </si>
  <si>
    <t xml:space="preserve">DC291</t>
  </si>
  <si>
    <t xml:space="preserve">Arts (Joint Honours) - Law</t>
  </si>
  <si>
    <t xml:space="preserve">DC292</t>
  </si>
  <si>
    <t xml:space="preserve">Arts (Joint Honours) - International Languages</t>
  </si>
  <si>
    <t xml:space="preserve">DC293</t>
  </si>
  <si>
    <t xml:space="preserve">Arts (Joint Honours) - Politics</t>
  </si>
  <si>
    <t xml:space="preserve">DC295</t>
  </si>
  <si>
    <t xml:space="preserve">Business and Management</t>
  </si>
  <si>
    <t xml:space="preserve">DK710</t>
  </si>
  <si>
    <t xml:space="preserve">Dundalk Institute of Technology</t>
  </si>
  <si>
    <t xml:space="preserve">Business and Technology</t>
  </si>
  <si>
    <t xml:space="preserve">DK711</t>
  </si>
  <si>
    <t xml:space="preserve">Digital Marketing and Public Relations</t>
  </si>
  <si>
    <t xml:space="preserve">DK712</t>
  </si>
  <si>
    <t xml:space="preserve">DK721</t>
  </si>
  <si>
    <t xml:space="preserve">Augmented and Virtual Reality</t>
  </si>
  <si>
    <t xml:space="preserve">DK722</t>
  </si>
  <si>
    <t xml:space="preserve">Building Surveying</t>
  </si>
  <si>
    <t xml:space="preserve">DK730</t>
  </si>
  <si>
    <t xml:space="preserve">DK731</t>
  </si>
  <si>
    <t xml:space="preserve">DK732</t>
  </si>
  <si>
    <t xml:space="preserve">Engineering - Electrical and Electronic Systems</t>
  </si>
  <si>
    <t xml:space="preserve">DK740</t>
  </si>
  <si>
    <t xml:space="preserve">Engineering - Mechanical Engineering</t>
  </si>
  <si>
    <t xml:space="preserve">DK742</t>
  </si>
  <si>
    <t xml:space="preserve">Engineering - Civil Engineering</t>
  </si>
  <si>
    <t xml:space="preserve">DK744</t>
  </si>
  <si>
    <t xml:space="preserve">DK750</t>
  </si>
  <si>
    <t xml:space="preserve">Event Management</t>
  </si>
  <si>
    <t xml:space="preserve">DK752</t>
  </si>
  <si>
    <t xml:space="preserve">DK753</t>
  </si>
  <si>
    <t xml:space="preserve">Sport, Exercise and Enterprise</t>
  </si>
  <si>
    <t xml:space="preserve">DK763</t>
  </si>
  <si>
    <t xml:space="preserve">Community Youth Work (interview)</t>
  </si>
  <si>
    <t xml:space="preserve">DK767</t>
  </si>
  <si>
    <t xml:space="preserve">Audio and Music Production</t>
  </si>
  <si>
    <t xml:space="preserve">DK768</t>
  </si>
  <si>
    <t xml:space="preserve">Creative Media</t>
  </si>
  <si>
    <t xml:space="preserve">DK769</t>
  </si>
  <si>
    <t xml:space="preserve">Theatre &amp; Film Practice</t>
  </si>
  <si>
    <t xml:space="preserve">DK770</t>
  </si>
  <si>
    <t xml:space="preserve">Musical Theatre (audition)</t>
  </si>
  <si>
    <t xml:space="preserve">DK771</t>
  </si>
  <si>
    <t xml:space="preserve">Science - Bioscience</t>
  </si>
  <si>
    <t xml:space="preserve">DK781</t>
  </si>
  <si>
    <t xml:space="preserve">Science - Pharmaceutical Science</t>
  </si>
  <si>
    <t xml:space="preserve">DK783</t>
  </si>
  <si>
    <t xml:space="preserve">DK784</t>
  </si>
  <si>
    <t xml:space="preserve">DK810</t>
  </si>
  <si>
    <t xml:space="preserve">DK816</t>
  </si>
  <si>
    <t xml:space="preserve">Computing in Games Development</t>
  </si>
  <si>
    <t xml:space="preserve">DK820</t>
  </si>
  <si>
    <t xml:space="preserve">Computing in Software Development</t>
  </si>
  <si>
    <t xml:space="preserve">DK821</t>
  </si>
  <si>
    <t xml:space="preserve">302</t>
  </si>
  <si>
    <t xml:space="preserve">DK822</t>
  </si>
  <si>
    <t xml:space="preserve">DK830</t>
  </si>
  <si>
    <t xml:space="preserve">DK831</t>
  </si>
  <si>
    <t xml:space="preserve">DK832</t>
  </si>
  <si>
    <t xml:space="preserve">DK843</t>
  </si>
  <si>
    <t xml:space="preserve">340</t>
  </si>
  <si>
    <t xml:space="preserve">DK844</t>
  </si>
  <si>
    <t xml:space="preserve">305</t>
  </si>
  <si>
    <t xml:space="preserve">Electrical &amp; Electronic Engineering</t>
  </si>
  <si>
    <t xml:space="preserve">DK845</t>
  </si>
  <si>
    <t xml:space="preserve">304</t>
  </si>
  <si>
    <t xml:space="preserve">DK846</t>
  </si>
  <si>
    <t xml:space="preserve">International Tourism Management</t>
  </si>
  <si>
    <t xml:space="preserve">DK850</t>
  </si>
  <si>
    <t xml:space="preserve">Music (audition)</t>
  </si>
  <si>
    <t xml:space="preserve">DK860</t>
  </si>
  <si>
    <t xml:space="preserve">DK861</t>
  </si>
  <si>
    <t xml:space="preserve">Social Care</t>
  </si>
  <si>
    <t xml:space="preserve">DK862</t>
  </si>
  <si>
    <t xml:space="preserve">DK863</t>
  </si>
  <si>
    <t xml:space="preserve">Film and Television Production</t>
  </si>
  <si>
    <t xml:space="preserve">DK864</t>
  </si>
  <si>
    <t xml:space="preserve">DK865</t>
  </si>
  <si>
    <t xml:space="preserve">DK870</t>
  </si>
  <si>
    <t xml:space="preserve">DK872</t>
  </si>
  <si>
    <t xml:space="preserve">DK874</t>
  </si>
  <si>
    <t xml:space="preserve">Early Childhood Studies</t>
  </si>
  <si>
    <t xml:space="preserve">DK876</t>
  </si>
  <si>
    <t xml:space="preserve">DK877</t>
  </si>
  <si>
    <t xml:space="preserve">Health and Physical Activity</t>
  </si>
  <si>
    <t xml:space="preserve">DK880</t>
  </si>
  <si>
    <t xml:space="preserve">Agriculture (Award options)</t>
  </si>
  <si>
    <t xml:space="preserve">DK882</t>
  </si>
  <si>
    <t xml:space="preserve">Interdisciplinary programmes and qualifications involving natural sciences, Mathematics and statistics</t>
  </si>
  <si>
    <t xml:space="preserve">Science (Award options)</t>
  </si>
  <si>
    <t xml:space="preserve">DK883</t>
  </si>
  <si>
    <t xml:space="preserve">Sustainable Agriculture</t>
  </si>
  <si>
    <t xml:space="preserve">DK884</t>
  </si>
  <si>
    <t xml:space="preserve">Agri-Food Production</t>
  </si>
  <si>
    <t xml:space="preserve">DK885</t>
  </si>
  <si>
    <t xml:space="preserve">Biopharmaceutical Science</t>
  </si>
  <si>
    <t xml:space="preserve">DK886</t>
  </si>
  <si>
    <t xml:space="preserve">Environmental Science</t>
  </si>
  <si>
    <t xml:space="preserve">DK887</t>
  </si>
  <si>
    <t xml:space="preserve">Business - Applied Entrepreneurship</t>
  </si>
  <si>
    <t xml:space="preserve">DL701</t>
  </si>
  <si>
    <t xml:space="preserve">Dun Laoghaire Institute of Art, Design and Technology</t>
  </si>
  <si>
    <t xml:space="preserve">English, Media and Cultural Studies</t>
  </si>
  <si>
    <t xml:space="preserve">DL821</t>
  </si>
  <si>
    <t xml:space="preserve">212</t>
  </si>
  <si>
    <t xml:space="preserve">Arts Management</t>
  </si>
  <si>
    <t xml:space="preserve">DL822</t>
  </si>
  <si>
    <t xml:space="preserve">229</t>
  </si>
  <si>
    <t xml:space="preserve">Business Management</t>
  </si>
  <si>
    <t xml:space="preserve">DL823</t>
  </si>
  <si>
    <t xml:space="preserve">DL825</t>
  </si>
  <si>
    <t xml:space="preserve">Visual Communication Design</t>
  </si>
  <si>
    <t xml:space="preserve">DL826</t>
  </si>
  <si>
    <t xml:space="preserve">Art</t>
  </si>
  <si>
    <t xml:space="preserve">DL827</t>
  </si>
  <si>
    <t xml:space="preserve">3D Design, Modelmaking and Digital Art</t>
  </si>
  <si>
    <t xml:space="preserve">DL828</t>
  </si>
  <si>
    <t xml:space="preserve">Design for Stage and Screen (Costume Design)</t>
  </si>
  <si>
    <t xml:space="preserve">DL829</t>
  </si>
  <si>
    <t xml:space="preserve">Design for Stage and Screen (Character Makeup Design)</t>
  </si>
  <si>
    <t xml:space="preserve">DL830</t>
  </si>
  <si>
    <t xml:space="preserve">Design for Stage and Screen (Production Design)</t>
  </si>
  <si>
    <t xml:space="preserve">DL831</t>
  </si>
  <si>
    <t xml:space="preserve">Animation</t>
  </si>
  <si>
    <t xml:space="preserve">DL832</t>
  </si>
  <si>
    <t xml:space="preserve">Photography</t>
  </si>
  <si>
    <t xml:space="preserve">DL833</t>
  </si>
  <si>
    <t xml:space="preserve">DL834</t>
  </si>
  <si>
    <t xml:space="preserve">Creative Computing</t>
  </si>
  <si>
    <t xml:space="preserve">DL836</t>
  </si>
  <si>
    <t xml:space="preserve">New Media Studies</t>
  </si>
  <si>
    <t xml:space="preserve">DL837</t>
  </si>
  <si>
    <t xml:space="preserve">Creative Music Production</t>
  </si>
  <si>
    <t xml:space="preserve">DL838</t>
  </si>
  <si>
    <t xml:space="preserve">Interaction and User Experience Design</t>
  </si>
  <si>
    <t xml:space="preserve">DL839</t>
  </si>
  <si>
    <t xml:space="preserve">DL840</t>
  </si>
  <si>
    <t xml:space="preserve">English and Equality Studies</t>
  </si>
  <si>
    <t xml:space="preserve">DL841</t>
  </si>
  <si>
    <t xml:space="preserve">Architecture</t>
  </si>
  <si>
    <t xml:space="preserve">DN100</t>
  </si>
  <si>
    <t xml:space="preserve">University College Dublin (NUI)</t>
  </si>
  <si>
    <t xml:space="preserve">Landscape Architecture</t>
  </si>
  <si>
    <t xml:space="preserve">DN120</t>
  </si>
  <si>
    <t xml:space="preserve">City Planning and Environmental Policy</t>
  </si>
  <si>
    <t xml:space="preserve">DN130</t>
  </si>
  <si>
    <t xml:space="preserve">DN150</t>
  </si>
  <si>
    <t xml:space="preserve">DN200</t>
  </si>
  <si>
    <t xml:space="preserve">Computer Science (Common Entry)</t>
  </si>
  <si>
    <t xml:space="preserve">DN201</t>
  </si>
  <si>
    <t xml:space="preserve">Actuarial and Financial Studies</t>
  </si>
  <si>
    <t xml:space="preserve">DN230</t>
  </si>
  <si>
    <t xml:space="preserve">Sustainability</t>
  </si>
  <si>
    <t xml:space="preserve">DN240</t>
  </si>
  <si>
    <t xml:space="preserve">Agricultural Science (options)</t>
  </si>
  <si>
    <t xml:space="preserve">DN250</t>
  </si>
  <si>
    <t xml:space="preserve">Dairy Business</t>
  </si>
  <si>
    <t xml:space="preserve">DN252</t>
  </si>
  <si>
    <t xml:space="preserve">Agri - Environmental Sciences</t>
  </si>
  <si>
    <t xml:space="preserve">DN253</t>
  </si>
  <si>
    <t xml:space="preserve">DN261</t>
  </si>
  <si>
    <t xml:space="preserve">Human Nutrition</t>
  </si>
  <si>
    <t xml:space="preserve">DN262</t>
  </si>
  <si>
    <t xml:space="preserve">Forestry</t>
  </si>
  <si>
    <t xml:space="preserve">DN271</t>
  </si>
  <si>
    <t xml:space="preserve">Horticulture, Landscape and Sportsturf Management</t>
  </si>
  <si>
    <t xml:space="preserve">DN272</t>
  </si>
  <si>
    <t xml:space="preserve">Veterinary Medicine - Undergraduate Entry</t>
  </si>
  <si>
    <t xml:space="preserve">DN300</t>
  </si>
  <si>
    <t xml:space="preserve">Veterinary Medicine - Graduate Entry (GAMSAT required)</t>
  </si>
  <si>
    <t xml:space="preserve">DN301</t>
  </si>
  <si>
    <t xml:space="preserve">#</t>
  </si>
  <si>
    <t xml:space="preserve">DN310</t>
  </si>
  <si>
    <t xml:space="preserve">Medicine - Undergraduate Entry (HPAT required)</t>
  </si>
  <si>
    <t xml:space="preserve">DN400</t>
  </si>
  <si>
    <t xml:space="preserve">Medicine - Graduate Entry (GAMSAT required)</t>
  </si>
  <si>
    <t xml:space="preserve">DN401</t>
  </si>
  <si>
    <t xml:space="preserve">Radiography</t>
  </si>
  <si>
    <t xml:space="preserve">DN410</t>
  </si>
  <si>
    <t xml:space="preserve">Radiography - Graduate Entry</t>
  </si>
  <si>
    <t xml:space="preserve">DN411</t>
  </si>
  <si>
    <t xml:space="preserve">Physiotherapy</t>
  </si>
  <si>
    <t xml:space="preserve">DN420</t>
  </si>
  <si>
    <t xml:space="preserve">Health and Performance Science</t>
  </si>
  <si>
    <t xml:space="preserve">DN425</t>
  </si>
  <si>
    <t xml:space="preserve">DN430</t>
  </si>
  <si>
    <t xml:space="preserve">Biomedical, Health and Life Sciences</t>
  </si>
  <si>
    <t xml:space="preserve">DN440</t>
  </si>
  <si>
    <t xml:space="preserve">DN450</t>
  </si>
  <si>
    <t xml:space="preserve">DN451</t>
  </si>
  <si>
    <t xml:space="preserve">DN452</t>
  </si>
  <si>
    <t xml:space="preserve">DN453</t>
  </si>
  <si>
    <t xml:space="preserve">Joint Honours (options)</t>
  </si>
  <si>
    <t xml:space="preserve">DN520</t>
  </si>
  <si>
    <t xml:space="preserve">Humanities (options)</t>
  </si>
  <si>
    <t xml:space="preserve">DN530</t>
  </si>
  <si>
    <t xml:space="preserve">Modern Languages (options)</t>
  </si>
  <si>
    <t xml:space="preserve">DN541</t>
  </si>
  <si>
    <t xml:space="preserve">Law (options)</t>
  </si>
  <si>
    <t xml:space="preserve">DN600</t>
  </si>
  <si>
    <t xml:space="preserve">DN610</t>
  </si>
  <si>
    <t xml:space="preserve">DN650</t>
  </si>
  <si>
    <t xml:space="preserve">Commerce International (options)</t>
  </si>
  <si>
    <t xml:space="preserve">DN660</t>
  </si>
  <si>
    <t xml:space="preserve">Economics and Finance</t>
  </si>
  <si>
    <t xml:space="preserve">DN670</t>
  </si>
  <si>
    <t xml:space="preserve">Social Sciences (options)</t>
  </si>
  <si>
    <t xml:space="preserve">DN700</t>
  </si>
  <si>
    <t xml:space="preserve">Economics</t>
  </si>
  <si>
    <t xml:space="preserve">DN710</t>
  </si>
  <si>
    <t xml:space="preserve">DN720</t>
  </si>
  <si>
    <t xml:space="preserve">Social Policy and Sociology</t>
  </si>
  <si>
    <t xml:space="preserve">DN750</t>
  </si>
  <si>
    <t xml:space="preserve">Computing and Multimedia (Level 6 - Higher Certificate)</t>
  </si>
  <si>
    <t xml:space="preserve">DS602</t>
  </si>
  <si>
    <t xml:space="preserve">Dorset College</t>
  </si>
  <si>
    <t xml:space="preserve">Computing and Multimedia (Level 6 - Certificate)</t>
  </si>
  <si>
    <t xml:space="preserve">DS603</t>
  </si>
  <si>
    <t xml:space="preserve">DS701</t>
  </si>
  <si>
    <t xml:space="preserve">Computing and Multimedia (Level 7)</t>
  </si>
  <si>
    <t xml:space="preserve">DS702</t>
  </si>
  <si>
    <t xml:space="preserve">GA160</t>
  </si>
  <si>
    <t xml:space="preserve">Galway-Mayo Institute of Technology</t>
  </si>
  <si>
    <t xml:space="preserve">GA170</t>
  </si>
  <si>
    <t xml:space="preserve">GA171</t>
  </si>
  <si>
    <t xml:space="preserve">Rural Enterprise and Agri-Business</t>
  </si>
  <si>
    <t xml:space="preserve">GA172</t>
  </si>
  <si>
    <t xml:space="preserve">Marketing and Sales</t>
  </si>
  <si>
    <t xml:space="preserve">GA174</t>
  </si>
  <si>
    <t xml:space="preserve">GA175</t>
  </si>
  <si>
    <t xml:space="preserve">Business with Entrepreneurship</t>
  </si>
  <si>
    <t xml:space="preserve">GA176</t>
  </si>
  <si>
    <t xml:space="preserve">GA181</t>
  </si>
  <si>
    <t xml:space="preserve">GA182</t>
  </si>
  <si>
    <t xml:space="preserve">GA183</t>
  </si>
  <si>
    <t xml:space="preserve">GA184</t>
  </si>
  <si>
    <t xml:space="preserve">Finance and Economics</t>
  </si>
  <si>
    <t xml:space="preserve">GA185</t>
  </si>
  <si>
    <t xml:space="preserve">GA186</t>
  </si>
  <si>
    <t xml:space="preserve">GA187</t>
  </si>
  <si>
    <t xml:space="preserve">Heritage Studies</t>
  </si>
  <si>
    <t xml:space="preserve">GA272</t>
  </si>
  <si>
    <t xml:space="preserve">Contemporary Art</t>
  </si>
  <si>
    <t xml:space="preserve">GA273</t>
  </si>
  <si>
    <t xml:space="preserve">Design</t>
  </si>
  <si>
    <t xml:space="preserve">GA274</t>
  </si>
  <si>
    <t xml:space="preserve">Film and Documentary</t>
  </si>
  <si>
    <t xml:space="preserve">GA281</t>
  </si>
  <si>
    <t xml:space="preserve">GA282</t>
  </si>
  <si>
    <t xml:space="preserve">GA283</t>
  </si>
  <si>
    <t xml:space="preserve">GA284</t>
  </si>
  <si>
    <t xml:space="preserve">Education (Art, Design and Graphics)</t>
  </si>
  <si>
    <t xml:space="preserve">GA285</t>
  </si>
  <si>
    <t xml:space="preserve">Business in Tourism</t>
  </si>
  <si>
    <t xml:space="preserve">GA360</t>
  </si>
  <si>
    <t xml:space="preserve">GA361</t>
  </si>
  <si>
    <t xml:space="preserve">Hotel and Hospitality Operations</t>
  </si>
  <si>
    <t xml:space="preserve">GA362</t>
  </si>
  <si>
    <t xml:space="preserve">GA364</t>
  </si>
  <si>
    <t xml:space="preserve">Hotel and Catering Management</t>
  </si>
  <si>
    <t xml:space="preserve">GA370</t>
  </si>
  <si>
    <t xml:space="preserve">Event Management with Public Relations</t>
  </si>
  <si>
    <t xml:space="preserve">GA376</t>
  </si>
  <si>
    <t xml:space="preserve">GA377</t>
  </si>
  <si>
    <t xml:space="preserve">Culinary and Gastronomic Science</t>
  </si>
  <si>
    <t xml:space="preserve">GA378</t>
  </si>
  <si>
    <t xml:space="preserve">International Hotel Management</t>
  </si>
  <si>
    <t xml:space="preserve">GA380</t>
  </si>
  <si>
    <t xml:space="preserve">GA381</t>
  </si>
  <si>
    <t xml:space="preserve">GA382</t>
  </si>
  <si>
    <t xml:space="preserve">GA384</t>
  </si>
  <si>
    <t xml:space="preserve">GA470</t>
  </si>
  <si>
    <t xml:space="preserve">Quantity Surveying and Construction Economics</t>
  </si>
  <si>
    <t xml:space="preserve">GA471</t>
  </si>
  <si>
    <t xml:space="preserve">GA472</t>
  </si>
  <si>
    <t xml:space="preserve">GA473</t>
  </si>
  <si>
    <t xml:space="preserve">GA480</t>
  </si>
  <si>
    <t xml:space="preserve">GA482</t>
  </si>
  <si>
    <t xml:space="preserve">GA483</t>
  </si>
  <si>
    <t xml:space="preserve">GA484</t>
  </si>
  <si>
    <t xml:space="preserve">Software and Electronic Engineering</t>
  </si>
  <si>
    <t xml:space="preserve">GA570</t>
  </si>
  <si>
    <t xml:space="preserve">GA580</t>
  </si>
  <si>
    <t xml:space="preserve">GA670</t>
  </si>
  <si>
    <t xml:space="preserve">Energy Engineering</t>
  </si>
  <si>
    <t xml:space="preserve">GA673</t>
  </si>
  <si>
    <t xml:space="preserve">GA674</t>
  </si>
  <si>
    <t xml:space="preserve">Agricultural Engineering</t>
  </si>
  <si>
    <t xml:space="preserve">GA675</t>
  </si>
  <si>
    <t xml:space="preserve">Engineering (Common Entry to Manu/Agri/Biomed/Energy/Mech Eng)</t>
  </si>
  <si>
    <t xml:space="preserve">GA676</t>
  </si>
  <si>
    <t xml:space="preserve">Manufacturing Engineering Design</t>
  </si>
  <si>
    <t xml:space="preserve">GA677</t>
  </si>
  <si>
    <t xml:space="preserve">GA680</t>
  </si>
  <si>
    <t xml:space="preserve">GA681</t>
  </si>
  <si>
    <t xml:space="preserve">GA682</t>
  </si>
  <si>
    <t xml:space="preserve">GA683</t>
  </si>
  <si>
    <t xml:space="preserve">Engineering (Common entry to Agri/Biomed/Energy/Mech Eng)</t>
  </si>
  <si>
    <t xml:space="preserve">GA684</t>
  </si>
  <si>
    <t xml:space="preserve">GA685</t>
  </si>
  <si>
    <t xml:space="preserve">Applied Freshwater and Marine Biology</t>
  </si>
  <si>
    <t xml:space="preserve">GA770</t>
  </si>
  <si>
    <t xml:space="preserve">Applied Biology and Biopharmaceutical Science</t>
  </si>
  <si>
    <t xml:space="preserve">GA771</t>
  </si>
  <si>
    <t xml:space="preserve">Chemical and Pharmaceutical Science</t>
  </si>
  <si>
    <t xml:space="preserve">GA772</t>
  </si>
  <si>
    <t xml:space="preserve">Physics and Instrumentation</t>
  </si>
  <si>
    <t xml:space="preserve">GA773</t>
  </si>
  <si>
    <t xml:space="preserve">Science (Undenominated)</t>
  </si>
  <si>
    <t xml:space="preserve">GA774</t>
  </si>
  <si>
    <t xml:space="preserve">GA775</t>
  </si>
  <si>
    <t xml:space="preserve">Computing and Digital Media</t>
  </si>
  <si>
    <t xml:space="preserve">GA776</t>
  </si>
  <si>
    <t xml:space="preserve">Agriculture and Environmental Management</t>
  </si>
  <si>
    <t xml:space="preserve">GA777</t>
  </si>
  <si>
    <t xml:space="preserve">GA780</t>
  </si>
  <si>
    <t xml:space="preserve">GA781</t>
  </si>
  <si>
    <t xml:space="preserve">GA782</t>
  </si>
  <si>
    <t xml:space="preserve">GA783</t>
  </si>
  <si>
    <t xml:space="preserve">GA784</t>
  </si>
  <si>
    <t xml:space="preserve">Medical Science</t>
  </si>
  <si>
    <t xml:space="preserve">GA785</t>
  </si>
  <si>
    <t xml:space="preserve">Forensic Science and Analysis</t>
  </si>
  <si>
    <t xml:space="preserve">GA786</t>
  </si>
  <si>
    <t xml:space="preserve">GA787</t>
  </si>
  <si>
    <t xml:space="preserve">GA788</t>
  </si>
  <si>
    <t xml:space="preserve">GA789</t>
  </si>
  <si>
    <t xml:space="preserve">GA790</t>
  </si>
  <si>
    <t xml:space="preserve">Public Health Nutrition</t>
  </si>
  <si>
    <t xml:space="preserve">GA791</t>
  </si>
  <si>
    <t xml:space="preserve">History &amp; Geography</t>
  </si>
  <si>
    <t xml:space="preserve">GA862</t>
  </si>
  <si>
    <t xml:space="preserve">GA864</t>
  </si>
  <si>
    <t xml:space="preserve">Outdoor Education and Leisure</t>
  </si>
  <si>
    <t xml:space="preserve">GA870</t>
  </si>
  <si>
    <t xml:space="preserve">GA871</t>
  </si>
  <si>
    <t xml:space="preserve">Culture and Environment</t>
  </si>
  <si>
    <t xml:space="preserve">GA872</t>
  </si>
  <si>
    <t xml:space="preserve">GA879</t>
  </si>
  <si>
    <t xml:space="preserve">GA880</t>
  </si>
  <si>
    <t xml:space="preserve">GA882</t>
  </si>
  <si>
    <t xml:space="preserve">Outdoor Education</t>
  </si>
  <si>
    <t xml:space="preserve">GA885</t>
  </si>
  <si>
    <t xml:space="preserve">History and Geography</t>
  </si>
  <si>
    <t xml:space="preserve">GA887</t>
  </si>
  <si>
    <t xml:space="preserve">GA889</t>
  </si>
  <si>
    <t xml:space="preserve">GA890</t>
  </si>
  <si>
    <t xml:space="preserve">Geography and Outdoor Education</t>
  </si>
  <si>
    <t xml:space="preserve">GA891</t>
  </si>
  <si>
    <t xml:space="preserve">Furniture Design, Making and Technology - Common Entry</t>
  </si>
  <si>
    <t xml:space="preserve">GA974</t>
  </si>
  <si>
    <t xml:space="preserve">Education (Design Graphics and Construction)</t>
  </si>
  <si>
    <t xml:space="preserve">GA980</t>
  </si>
  <si>
    <t xml:space="preserve">GA984</t>
  </si>
  <si>
    <t xml:space="preserve">GB001</t>
  </si>
  <si>
    <t xml:space="preserve">Galway Business School</t>
  </si>
  <si>
    <t xml:space="preserve">GC200</t>
  </si>
  <si>
    <t xml:space="preserve">Griffith College</t>
  </si>
  <si>
    <t xml:space="preserve">GC201</t>
  </si>
  <si>
    <t xml:space="preserve">Computing Science</t>
  </si>
  <si>
    <t xml:space="preserve">GC230</t>
  </si>
  <si>
    <t xml:space="preserve">Communications and Media Production</t>
  </si>
  <si>
    <t xml:space="preserve">GC250</t>
  </si>
  <si>
    <t xml:space="preserve">GC300</t>
  </si>
  <si>
    <t xml:space="preserve">Accounting &amp; Finance</t>
  </si>
  <si>
    <t xml:space="preserve">GC301</t>
  </si>
  <si>
    <t xml:space="preserve">Business Studies - HRM</t>
  </si>
  <si>
    <t xml:space="preserve">GC302</t>
  </si>
  <si>
    <t xml:space="preserve">International Hospitality Management</t>
  </si>
  <si>
    <t xml:space="preserve">GC305</t>
  </si>
  <si>
    <t xml:space="preserve">GC306</t>
  </si>
  <si>
    <t xml:space="preserve">GC335</t>
  </si>
  <si>
    <t xml:space="preserve">GC400</t>
  </si>
  <si>
    <t xml:space="preserve">GC401</t>
  </si>
  <si>
    <t xml:space="preserve">Business Studies (HRM)</t>
  </si>
  <si>
    <t xml:space="preserve">GC402</t>
  </si>
  <si>
    <t xml:space="preserve">GC403</t>
  </si>
  <si>
    <t xml:space="preserve">Business Studies (Marketing)</t>
  </si>
  <si>
    <t xml:space="preserve">GC407</t>
  </si>
  <si>
    <t xml:space="preserve">GC410</t>
  </si>
  <si>
    <t xml:space="preserve">GC411</t>
  </si>
  <si>
    <t xml:space="preserve">GC430</t>
  </si>
  <si>
    <t xml:space="preserve">GC435</t>
  </si>
  <si>
    <t xml:space="preserve">GC450</t>
  </si>
  <si>
    <t xml:space="preserve">Music Production for Games (portfolio)</t>
  </si>
  <si>
    <t xml:space="preserve">GC460</t>
  </si>
  <si>
    <t xml:space="preserve">Design Communication (portfolio)</t>
  </si>
  <si>
    <t xml:space="preserve">GC462</t>
  </si>
  <si>
    <t xml:space="preserve">Communications</t>
  </si>
  <si>
    <t xml:space="preserve">GC465</t>
  </si>
  <si>
    <t xml:space="preserve">Film and TV Production</t>
  </si>
  <si>
    <t xml:space="preserve">GC466</t>
  </si>
  <si>
    <t xml:space="preserve">Photographic Media</t>
  </si>
  <si>
    <t xml:space="preserve">GC470</t>
  </si>
  <si>
    <t xml:space="preserve">GC475</t>
  </si>
  <si>
    <t xml:space="preserve">Interior Architecture (portfolio)</t>
  </si>
  <si>
    <t xml:space="preserve">GC489</t>
  </si>
  <si>
    <t xml:space="preserve">Interior Design</t>
  </si>
  <si>
    <t xml:space="preserve">GC490</t>
  </si>
  <si>
    <t xml:space="preserve">GC494</t>
  </si>
  <si>
    <t xml:space="preserve">Fashion</t>
  </si>
  <si>
    <t xml:space="preserve">GC495</t>
  </si>
  <si>
    <t xml:space="preserve">Arts (Joint-Honours)</t>
  </si>
  <si>
    <t xml:space="preserve">GY101</t>
  </si>
  <si>
    <t xml:space="preserve">National University of Ireland, Galway</t>
  </si>
  <si>
    <t xml:space="preserve">Arts (Psychology)</t>
  </si>
  <si>
    <t xml:space="preserve">GY104</t>
  </si>
  <si>
    <t xml:space="preserve">Arts (History)</t>
  </si>
  <si>
    <t xml:space="preserve">GY105</t>
  </si>
  <si>
    <t xml:space="preserve">Na Dána (Gaeilge agus Léann an Aistriúcháin)</t>
  </si>
  <si>
    <t xml:space="preserve">GY107</t>
  </si>
  <si>
    <t xml:space="preserve">Arts (Mathematics and Education)</t>
  </si>
  <si>
    <t xml:space="preserve">GY109</t>
  </si>
  <si>
    <t xml:space="preserve">Arts with Children`s Studies</t>
  </si>
  <si>
    <t xml:space="preserve">GY110</t>
  </si>
  <si>
    <t xml:space="preserve">Arts with Creative Writing</t>
  </si>
  <si>
    <t xml:space="preserve">GY111</t>
  </si>
  <si>
    <t xml:space="preserve">Arts with Film Studies</t>
  </si>
  <si>
    <t xml:space="preserve">GY112</t>
  </si>
  <si>
    <t xml:space="preserve">Arts with Human Rights</t>
  </si>
  <si>
    <t xml:space="preserve">GY113</t>
  </si>
  <si>
    <t xml:space="preserve">Arts with Performing Arts Studies</t>
  </si>
  <si>
    <t xml:space="preserve">GY115</t>
  </si>
  <si>
    <t xml:space="preserve">Arts (Drama, Theatre and Performance Studies)</t>
  </si>
  <si>
    <t xml:space="preserve">GY118</t>
  </si>
  <si>
    <t xml:space="preserve">Arts (Journalism)</t>
  </si>
  <si>
    <t xml:space="preserve">GY119</t>
  </si>
  <si>
    <t xml:space="preserve">Arts (Child, Youth and Family: Policy and Practice)</t>
  </si>
  <si>
    <t xml:space="preserve">GY120</t>
  </si>
  <si>
    <t xml:space="preserve">Arts (Children`s Studies)</t>
  </si>
  <si>
    <t xml:space="preserve">GY121</t>
  </si>
  <si>
    <t xml:space="preserve">Na Dána (Cumarsáid agus Gaeilge)</t>
  </si>
  <si>
    <t xml:space="preserve">GY122</t>
  </si>
  <si>
    <t xml:space="preserve">Applied Social Sciences</t>
  </si>
  <si>
    <t xml:space="preserve">GY123</t>
  </si>
  <si>
    <t xml:space="preserve">Arts (Arts with Data Science)</t>
  </si>
  <si>
    <t xml:space="preserve">GY124</t>
  </si>
  <si>
    <t xml:space="preserve">Arts (Digital Arts and Technology)</t>
  </si>
  <si>
    <t xml:space="preserve">GY125</t>
  </si>
  <si>
    <t xml:space="preserve">Arts (English and Media Studies)</t>
  </si>
  <si>
    <t xml:space="preserve">GY126</t>
  </si>
  <si>
    <t xml:space="preserve">Arts (Film and Digital Media)</t>
  </si>
  <si>
    <t xml:space="preserve">GY127</t>
  </si>
  <si>
    <t xml:space="preserve">Arts (Global Languages)</t>
  </si>
  <si>
    <t xml:space="preserve">GY128</t>
  </si>
  <si>
    <t xml:space="preserve">Arts (International)</t>
  </si>
  <si>
    <t xml:space="preserve">GY129</t>
  </si>
  <si>
    <t xml:space="preserve">Arts (Music)</t>
  </si>
  <si>
    <t xml:space="preserve">GY130</t>
  </si>
  <si>
    <t xml:space="preserve">Arts (History and Globalisation Studies)</t>
  </si>
  <si>
    <t xml:space="preserve">GY131</t>
  </si>
  <si>
    <t xml:space="preserve">Government (Politics, Economics and Law)</t>
  </si>
  <si>
    <t xml:space="preserve">GY132</t>
  </si>
  <si>
    <t xml:space="preserve">Education (Computer Science and Mathematical Studies)</t>
  </si>
  <si>
    <t xml:space="preserve">GY133</t>
  </si>
  <si>
    <t xml:space="preserve">Geography and Geosystems</t>
  </si>
  <si>
    <t xml:space="preserve">GY134</t>
  </si>
  <si>
    <t xml:space="preserve">GY201</t>
  </si>
  <si>
    <t xml:space="preserve">GY202</t>
  </si>
  <si>
    <t xml:space="preserve">GY203</t>
  </si>
  <si>
    <t xml:space="preserve">Commerce (International) with Spanish</t>
  </si>
  <si>
    <t xml:space="preserve">GY204</t>
  </si>
  <si>
    <t xml:space="preserve">Business Information Systems (Work Placement &amp; Optional Int`l Study)</t>
  </si>
  <si>
    <t xml:space="preserve">GY206</t>
  </si>
  <si>
    <t xml:space="preserve">Commerce (Accounting) including optional Global Experience year</t>
  </si>
  <si>
    <t xml:space="preserve">GY207</t>
  </si>
  <si>
    <t xml:space="preserve">Commerce (Gaeilge)</t>
  </si>
  <si>
    <t xml:space="preserve">GY208</t>
  </si>
  <si>
    <t xml:space="preserve">Commerce (Global Experience)</t>
  </si>
  <si>
    <t xml:space="preserve">GY209</t>
  </si>
  <si>
    <t xml:space="preserve">GY250</t>
  </si>
  <si>
    <t xml:space="preserve">Law (BCL)</t>
  </si>
  <si>
    <t xml:space="preserve">GY251</t>
  </si>
  <si>
    <t xml:space="preserve">Law (BCL) and Human Rights</t>
  </si>
  <si>
    <t xml:space="preserve">GY252</t>
  </si>
  <si>
    <t xml:space="preserve">Law and Taxation</t>
  </si>
  <si>
    <t xml:space="preserve">GY253</t>
  </si>
  <si>
    <t xml:space="preserve">Law (BCL), Criminology and Criminal Justice</t>
  </si>
  <si>
    <t xml:space="preserve">GY254</t>
  </si>
  <si>
    <t xml:space="preserve">Business Studies (International Hotel Management, interview)</t>
  </si>
  <si>
    <t xml:space="preserve">GY261</t>
  </si>
  <si>
    <t xml:space="preserve">Commerce (International Hotel Management, interview)</t>
  </si>
  <si>
    <t xml:space="preserve">GY262</t>
  </si>
  <si>
    <t xml:space="preserve">Science</t>
  </si>
  <si>
    <t xml:space="preserve">GY301</t>
  </si>
  <si>
    <t xml:space="preserve">Biomedical Science</t>
  </si>
  <si>
    <t xml:space="preserve">GY303</t>
  </si>
  <si>
    <t xml:space="preserve">GY304</t>
  </si>
  <si>
    <t xml:space="preserve">GY308</t>
  </si>
  <si>
    <t xml:space="preserve">Financial Mathematics and Economics</t>
  </si>
  <si>
    <t xml:space="preserve">GY309</t>
  </si>
  <si>
    <t xml:space="preserve">Marine Science</t>
  </si>
  <si>
    <t xml:space="preserve">GY310</t>
  </si>
  <si>
    <t xml:space="preserve">Hygiene and occupational health services</t>
  </si>
  <si>
    <t xml:space="preserve">Environmental Health and Safety</t>
  </si>
  <si>
    <t xml:space="preserve">GY313</t>
  </si>
  <si>
    <t xml:space="preserve">Earth and Ocean Sciences</t>
  </si>
  <si>
    <t xml:space="preserve">GY314</t>
  </si>
  <si>
    <t xml:space="preserve">Biopharmaceutical Chemistry</t>
  </si>
  <si>
    <t xml:space="preserve">GY318</t>
  </si>
  <si>
    <t xml:space="preserve">Mathematical Science</t>
  </si>
  <si>
    <t xml:space="preserve">GY319</t>
  </si>
  <si>
    <t xml:space="preserve">Physics (Degree options: Applied,Astrophysics,Biomedical,Theoretical)</t>
  </si>
  <si>
    <t xml:space="preserve">GY320</t>
  </si>
  <si>
    <t xml:space="preserve">Genetics and Genomics</t>
  </si>
  <si>
    <t xml:space="preserve">GY321</t>
  </si>
  <si>
    <t xml:space="preserve">Computer Science and Information Technology</t>
  </si>
  <si>
    <t xml:space="preserve">GY350</t>
  </si>
  <si>
    <t xml:space="preserve">Engineering (Undenominated)</t>
  </si>
  <si>
    <t xml:space="preserve">GY401</t>
  </si>
  <si>
    <t xml:space="preserve">GY402</t>
  </si>
  <si>
    <t xml:space="preserve">GY405</t>
  </si>
  <si>
    <t xml:space="preserve">Electronic and Computer Engineering</t>
  </si>
  <si>
    <t xml:space="preserve">GY406</t>
  </si>
  <si>
    <t xml:space="preserve">GY408</t>
  </si>
  <si>
    <t xml:space="preserve">Project and Construction Management</t>
  </si>
  <si>
    <t xml:space="preserve">GY410</t>
  </si>
  <si>
    <t xml:space="preserve">Energy Systems Engineering</t>
  </si>
  <si>
    <t xml:space="preserve">GY413</t>
  </si>
  <si>
    <t xml:space="preserve">Electrical and Electronic Engineering</t>
  </si>
  <si>
    <t xml:space="preserve">GY414</t>
  </si>
  <si>
    <t xml:space="preserve">Medicine (five year/six year course, HPAT required)</t>
  </si>
  <si>
    <t xml:space="preserve">GY501</t>
  </si>
  <si>
    <t xml:space="preserve">GY502</t>
  </si>
  <si>
    <t xml:space="preserve">GY503</t>
  </si>
  <si>
    <t xml:space="preserve">Podiatric Medicine</t>
  </si>
  <si>
    <t xml:space="preserve">GY504</t>
  </si>
  <si>
    <t xml:space="preserve">General Nursing (Galway and Portiuncula)</t>
  </si>
  <si>
    <t xml:space="preserve">GY515</t>
  </si>
  <si>
    <t xml:space="preserve">GY516</t>
  </si>
  <si>
    <t xml:space="preserve">GY517</t>
  </si>
  <si>
    <t xml:space="preserve">ID001</t>
  </si>
  <si>
    <t xml:space="preserve">ICD Business School</t>
  </si>
  <si>
    <t xml:space="preserve">ID002</t>
  </si>
  <si>
    <t xml:space="preserve">Art and Design (Common Entry, portfolio)</t>
  </si>
  <si>
    <t xml:space="preserve">LC110</t>
  </si>
  <si>
    <t xml:space="preserve">Limerick Institute of Technology</t>
  </si>
  <si>
    <t xml:space="preserve">Fashion and Textiles for Product and Costume (portfolio)</t>
  </si>
  <si>
    <t xml:space="preserve">LC114</t>
  </si>
  <si>
    <t xml:space="preserve">Art and Design Teacher Education (portfolio)</t>
  </si>
  <si>
    <t xml:space="preserve">LC115</t>
  </si>
  <si>
    <t xml:space="preserve">LC220</t>
  </si>
  <si>
    <t xml:space="preserve">LC221</t>
  </si>
  <si>
    <t xml:space="preserve">Marketing and Management</t>
  </si>
  <si>
    <t xml:space="preserve">LC222</t>
  </si>
  <si>
    <t xml:space="preserve">LC223</t>
  </si>
  <si>
    <t xml:space="preserve">LC224</t>
  </si>
  <si>
    <t xml:space="preserve">LC225</t>
  </si>
  <si>
    <t xml:space="preserve">Enterprise and Innovation</t>
  </si>
  <si>
    <t xml:space="preserve">LC226</t>
  </si>
  <si>
    <t xml:space="preserve">Sports Development and Coaching</t>
  </si>
  <si>
    <t xml:space="preserve">LC228</t>
  </si>
  <si>
    <t xml:space="preserve">Business with Computing</t>
  </si>
  <si>
    <t xml:space="preserve">LC230</t>
  </si>
  <si>
    <t xml:space="preserve">LC233</t>
  </si>
  <si>
    <t xml:space="preserve">Interactive Digital Media</t>
  </si>
  <si>
    <t xml:space="preserve">LC234</t>
  </si>
  <si>
    <t xml:space="preserve">Internet Systems Development</t>
  </si>
  <si>
    <t xml:space="preserve">LC235</t>
  </si>
  <si>
    <t xml:space="preserve">LC236</t>
  </si>
  <si>
    <t xml:space="preserve">Computer Networks and Systems Management</t>
  </si>
  <si>
    <t xml:space="preserve">LC239</t>
  </si>
  <si>
    <t xml:space="preserve">LC241</t>
  </si>
  <si>
    <t xml:space="preserve">Property Valuation and Management</t>
  </si>
  <si>
    <t xml:space="preserve">LC242</t>
  </si>
  <si>
    <t xml:space="preserve">LC243</t>
  </si>
  <si>
    <t xml:space="preserve">Built Environment (Common Entry)</t>
  </si>
  <si>
    <t xml:space="preserve">LC248</t>
  </si>
  <si>
    <t xml:space="preserve">LC251</t>
  </si>
  <si>
    <t xml:space="preserve">Civil Engineering Management</t>
  </si>
  <si>
    <t xml:space="preserve">LC252</t>
  </si>
  <si>
    <t xml:space="preserve">LC257</t>
  </si>
  <si>
    <t xml:space="preserve">Applied Biology</t>
  </si>
  <si>
    <t xml:space="preserve">LC260</t>
  </si>
  <si>
    <t xml:space="preserve">Clinical Technology</t>
  </si>
  <si>
    <t xml:space="preserve">LC263</t>
  </si>
  <si>
    <t xml:space="preserve">Forensic and Pharmaceutical Sciences</t>
  </si>
  <si>
    <t xml:space="preserve">LC265</t>
  </si>
  <si>
    <t xml:space="preserve">Drug and Medicinal Product Analysis</t>
  </si>
  <si>
    <t xml:space="preserve">LC266</t>
  </si>
  <si>
    <t xml:space="preserve">LC267</t>
  </si>
  <si>
    <t xml:space="preserve">Medical Technology</t>
  </si>
  <si>
    <t xml:space="preserve">LC268</t>
  </si>
  <si>
    <t xml:space="preserve">Music Technology and Production</t>
  </si>
  <si>
    <t xml:space="preserve">LC270</t>
  </si>
  <si>
    <t xml:space="preserve">LC271</t>
  </si>
  <si>
    <t xml:space="preserve">LC275</t>
  </si>
  <si>
    <t xml:space="preserve">Creative Broadcast and Film Production</t>
  </si>
  <si>
    <t xml:space="preserve">LC276</t>
  </si>
  <si>
    <t xml:space="preserve">Industrial Automation and Robotic Systems</t>
  </si>
  <si>
    <t xml:space="preserve">LC277</t>
  </si>
  <si>
    <t xml:space="preserve">Renewable and Electrical Energy Engineering</t>
  </si>
  <si>
    <t xml:space="preserve">LC278</t>
  </si>
  <si>
    <t xml:space="preserve">LC279</t>
  </si>
  <si>
    <t xml:space="preserve">Automobile Technology</t>
  </si>
  <si>
    <t xml:space="preserve">LC281</t>
  </si>
  <si>
    <t xml:space="preserve">Precision Engineering</t>
  </si>
  <si>
    <t xml:space="preserve">LC283</t>
  </si>
  <si>
    <t xml:space="preserve">Agricultural Mechanisation at Salesian Agricultural College,Pallaskenry</t>
  </si>
  <si>
    <t xml:space="preserve">LC284</t>
  </si>
  <si>
    <t xml:space="preserve">LC285</t>
  </si>
  <si>
    <t xml:space="preserve">Road Transport Technology and Management</t>
  </si>
  <si>
    <t xml:space="preserve">LC286</t>
  </si>
  <si>
    <t xml:space="preserve">LC288</t>
  </si>
  <si>
    <t xml:space="preserve">LC289</t>
  </si>
  <si>
    <t xml:space="preserve">Community Sport Development</t>
  </si>
  <si>
    <t xml:space="preserve">LC290</t>
  </si>
  <si>
    <t xml:space="preserve">LC292</t>
  </si>
  <si>
    <t xml:space="preserve">Business Studies with Travel and Tourism Management</t>
  </si>
  <si>
    <t xml:space="preserve">LC293</t>
  </si>
  <si>
    <t xml:space="preserve">Business Studies with Event Management</t>
  </si>
  <si>
    <t xml:space="preserve">LC294</t>
  </si>
  <si>
    <t xml:space="preserve">Business Studies with Sports Management</t>
  </si>
  <si>
    <t xml:space="preserve">LC295</t>
  </si>
  <si>
    <t xml:space="preserve">LC297</t>
  </si>
  <si>
    <t xml:space="preserve">LC320</t>
  </si>
  <si>
    <t xml:space="preserve">LC330</t>
  </si>
  <si>
    <t xml:space="preserve">LC336</t>
  </si>
  <si>
    <t xml:space="preserve">LC340</t>
  </si>
  <si>
    <t xml:space="preserve">Biotechnology and Biopharmaceutical Sciences</t>
  </si>
  <si>
    <t xml:space="preserve">LC362</t>
  </si>
  <si>
    <t xml:space="preserve">LC371</t>
  </si>
  <si>
    <t xml:space="preserve">LC372</t>
  </si>
  <si>
    <t xml:space="preserve">LC374</t>
  </si>
  <si>
    <t xml:space="preserve">LC375</t>
  </si>
  <si>
    <t xml:space="preserve">LC376</t>
  </si>
  <si>
    <t xml:space="preserve">Automotive Engineering and Transport Management</t>
  </si>
  <si>
    <t xml:space="preserve">LC380</t>
  </si>
  <si>
    <t xml:space="preserve">Business Studies in Beauty and Spa Management</t>
  </si>
  <si>
    <t xml:space="preserve">LC392</t>
  </si>
  <si>
    <t xml:space="preserve">LC393</t>
  </si>
  <si>
    <t xml:space="preserve">LC398</t>
  </si>
  <si>
    <t xml:space="preserve">Hospitality Supervision</t>
  </si>
  <si>
    <t xml:space="preserve">LC399</t>
  </si>
  <si>
    <t xml:space="preserve">LC401</t>
  </si>
  <si>
    <t xml:space="preserve">LC402</t>
  </si>
  <si>
    <t xml:space="preserve">Environmental Science and Climate</t>
  </si>
  <si>
    <t xml:space="preserve">LC408</t>
  </si>
  <si>
    <t xml:space="preserve">Data Analytics and Cyber Security</t>
  </si>
  <si>
    <t xml:space="preserve">LC414</t>
  </si>
  <si>
    <t xml:space="preserve">LC415</t>
  </si>
  <si>
    <t xml:space="preserve">LC416</t>
  </si>
  <si>
    <t xml:space="preserve">Computing - Games Design and Development</t>
  </si>
  <si>
    <t xml:space="preserve">LC418</t>
  </si>
  <si>
    <t xml:space="preserve">Sports Strength and Conditioning</t>
  </si>
  <si>
    <t xml:space="preserve">LC422</t>
  </si>
  <si>
    <t xml:space="preserve">LC423</t>
  </si>
  <si>
    <t xml:space="preserve">LC425</t>
  </si>
  <si>
    <t xml:space="preserve">Environmental Science and Agriculture</t>
  </si>
  <si>
    <t xml:space="preserve">LC428</t>
  </si>
  <si>
    <t xml:space="preserve">LC432</t>
  </si>
  <si>
    <t xml:space="preserve">LC434</t>
  </si>
  <si>
    <t xml:space="preserve">Game Art and Design (portfolio)</t>
  </si>
  <si>
    <t xml:space="preserve">LC502</t>
  </si>
  <si>
    <t xml:space="preserve">Creative Media and Design</t>
  </si>
  <si>
    <t xml:space="preserve">LC504</t>
  </si>
  <si>
    <t xml:space="preserve">LC517</t>
  </si>
  <si>
    <t xml:space="preserve">Digital Animation Production (portfolio)</t>
  </si>
  <si>
    <t xml:space="preserve">LC518</t>
  </si>
  <si>
    <t xml:space="preserve">LC602</t>
  </si>
  <si>
    <t xml:space="preserve">LC603</t>
  </si>
  <si>
    <t xml:space="preserve">LC605</t>
  </si>
  <si>
    <t xml:space="preserve">LC612</t>
  </si>
  <si>
    <t xml:space="preserve">LC613</t>
  </si>
  <si>
    <t xml:space="preserve">LM002</t>
  </si>
  <si>
    <t xml:space="preserve">University of Limerick</t>
  </si>
  <si>
    <t xml:space="preserve">Law and Accounting</t>
  </si>
  <si>
    <t xml:space="preserve">LM020</t>
  </si>
  <si>
    <t xml:space="preserve">Performing Arts (audition required)</t>
  </si>
  <si>
    <t xml:space="preserve">LM026</t>
  </si>
  <si>
    <t xml:space="preserve">Criminal Justice</t>
  </si>
  <si>
    <t xml:space="preserve">LM028</t>
  </si>
  <si>
    <t xml:space="preserve">Law Plus</t>
  </si>
  <si>
    <t xml:space="preserve">LM029</t>
  </si>
  <si>
    <t xml:space="preserve">Psychology and Sociology</t>
  </si>
  <si>
    <t xml:space="preserve">LM038</t>
  </si>
  <si>
    <t xml:space="preserve">Journalism and Digital Communication</t>
  </si>
  <si>
    <t xml:space="preserve">LM039</t>
  </si>
  <si>
    <t xml:space="preserve">European Studies</t>
  </si>
  <si>
    <t xml:space="preserve">LM040</t>
  </si>
  <si>
    <t xml:space="preserve">Applied Languages</t>
  </si>
  <si>
    <t xml:space="preserve">LM044</t>
  </si>
  <si>
    <t xml:space="preserve">Business Studies (options)</t>
  </si>
  <si>
    <t xml:space="preserve">LM050</t>
  </si>
  <si>
    <t xml:space="preserve">LM056</t>
  </si>
  <si>
    <t xml:space="preserve">Financial Mathematics</t>
  </si>
  <si>
    <t xml:space="preserve">LM058</t>
  </si>
  <si>
    <t xml:space="preserve">Technology Management</t>
  </si>
  <si>
    <t xml:space="preserve">LM063</t>
  </si>
  <si>
    <t xml:space="preserve">Food Science and Health</t>
  </si>
  <si>
    <t xml:space="preserve">LM068</t>
  </si>
  <si>
    <t xml:space="preserve">Product Design and Technology (portfolio required)</t>
  </si>
  <si>
    <t xml:space="preserve">LM076</t>
  </si>
  <si>
    <t xml:space="preserve">Aeronautical Engineering</t>
  </si>
  <si>
    <t xml:space="preserve">LM077</t>
  </si>
  <si>
    <t xml:space="preserve">Construction Management and Engineering</t>
  </si>
  <si>
    <t xml:space="preserve">LM082</t>
  </si>
  <si>
    <t xml:space="preserve">Sport and Exercise Sciences</t>
  </si>
  <si>
    <t xml:space="preserve">LM089</t>
  </si>
  <si>
    <t xml:space="preserve">Physical Education with concurrent Teacher Education</t>
  </si>
  <si>
    <t xml:space="preserve">LM090</t>
  </si>
  <si>
    <t xml:space="preserve">Languages with concurrent Teacher Education</t>
  </si>
  <si>
    <t xml:space="preserve">LM091</t>
  </si>
  <si>
    <t xml:space="preserve">Science with Teacher Ed (Biology with Physics/Chemistry/Ag Science)</t>
  </si>
  <si>
    <t xml:space="preserve">LM092</t>
  </si>
  <si>
    <t xml:space="preserve">Equine Science</t>
  </si>
  <si>
    <t xml:space="preserve">LM093</t>
  </si>
  <si>
    <t xml:space="preserve">Materials and Architectural Technology with concurrent Teacher Education</t>
  </si>
  <si>
    <t xml:space="preserve">LM094</t>
  </si>
  <si>
    <t xml:space="preserve">Materials and Engineering Technology with concurrent Teacher Education</t>
  </si>
  <si>
    <t xml:space="preserve">LM095</t>
  </si>
  <si>
    <t xml:space="preserve">Science with Teacher Ed (Physical Sciences with Chemistry and Physics)</t>
  </si>
  <si>
    <t xml:space="preserve">LM096</t>
  </si>
  <si>
    <t xml:space="preserve">Mathematics and Computer Science with concurrent Teacher Education</t>
  </si>
  <si>
    <t xml:space="preserve">LM097</t>
  </si>
  <si>
    <t xml:space="preserve">Architecture (portfolio requirement suspended)</t>
  </si>
  <si>
    <t xml:space="preserve">LM099</t>
  </si>
  <si>
    <t xml:space="preserve">LM100</t>
  </si>
  <si>
    <t xml:space="preserve">LM101</t>
  </si>
  <si>
    <t xml:space="preserve">LM102</t>
  </si>
  <si>
    <t xml:space="preserve">Paramedic Studies (B/C1/C1 Provisional Drivers Licence)</t>
  </si>
  <si>
    <t xml:space="preserve">LM103</t>
  </si>
  <si>
    <t xml:space="preserve">Chemical and Biochemical Engineering</t>
  </si>
  <si>
    <t xml:space="preserve">LM115</t>
  </si>
  <si>
    <t xml:space="preserve">Engineering (Biomedical/Civil/Design and Manufacture/Mechanical)</t>
  </si>
  <si>
    <t xml:space="preserve">LM116</t>
  </si>
  <si>
    <t xml:space="preserve">LM118</t>
  </si>
  <si>
    <t xml:space="preserve">Computer Science (Computer Systems/Games Dev/Mobile Comm Security)</t>
  </si>
  <si>
    <t xml:space="preserve">LM121</t>
  </si>
  <si>
    <t xml:space="preserve">Creative Media and Interaction Design (Digital Design/Music Media Tech)</t>
  </si>
  <si>
    <t xml:space="preserve">LM122</t>
  </si>
  <si>
    <t xml:space="preserve">Biological &amp; Chemical Sciences (Biosci/Envir Sci/Ind Bio/IndPharma Chem)</t>
  </si>
  <si>
    <t xml:space="preserve">LM123</t>
  </si>
  <si>
    <t xml:space="preserve">Mathematics (Math Science/Maths and Physics/Economics and Maths)</t>
  </si>
  <si>
    <t xml:space="preserve">LM124</t>
  </si>
  <si>
    <t xml:space="preserve">Physics (Applied Physics or Mathematics &amp; Physics)</t>
  </si>
  <si>
    <t xml:space="preserve">LM125</t>
  </si>
  <si>
    <t xml:space="preserve">LM150</t>
  </si>
  <si>
    <t xml:space="preserve">LM152</t>
  </si>
  <si>
    <t xml:space="preserve">LM154</t>
  </si>
  <si>
    <t xml:space="preserve">LM156</t>
  </si>
  <si>
    <t xml:space="preserve">LM180</t>
  </si>
  <si>
    <t xml:space="preserve">Business - Common Entry</t>
  </si>
  <si>
    <t xml:space="preserve">LY107</t>
  </si>
  <si>
    <t xml:space="preserve">Letterkenny Institute of Technology</t>
  </si>
  <si>
    <t xml:space="preserve">Business - Accounting</t>
  </si>
  <si>
    <t xml:space="preserve">LY108</t>
  </si>
  <si>
    <t xml:space="preserve">LY118</t>
  </si>
  <si>
    <t xml:space="preserve">Sports Studies</t>
  </si>
  <si>
    <t xml:space="preserve">LY206</t>
  </si>
  <si>
    <t xml:space="preserve">Law with Criminal Justice</t>
  </si>
  <si>
    <t xml:space="preserve">LY207</t>
  </si>
  <si>
    <t xml:space="preserve">LY208</t>
  </si>
  <si>
    <t xml:space="preserve">Sports and Exercise - Common Entry</t>
  </si>
  <si>
    <t xml:space="preserve">LY228</t>
  </si>
  <si>
    <t xml:space="preserve">LY317</t>
  </si>
  <si>
    <t xml:space="preserve">Hospitality And Tourism - Common Entry</t>
  </si>
  <si>
    <t xml:space="preserve">LY327</t>
  </si>
  <si>
    <t xml:space="preserve">Design - Common Entry</t>
  </si>
  <si>
    <t xml:space="preserve">LY408</t>
  </si>
  <si>
    <t xml:space="preserve">Digital Film and Video</t>
  </si>
  <si>
    <t xml:space="preserve">LY427</t>
  </si>
  <si>
    <t xml:space="preserve">LY437</t>
  </si>
  <si>
    <t xml:space="preserve">Fashion with Promotion</t>
  </si>
  <si>
    <t xml:space="preserve">LY447</t>
  </si>
  <si>
    <t xml:space="preserve">Graphic and Digital Design</t>
  </si>
  <si>
    <t xml:space="preserve">LY457</t>
  </si>
  <si>
    <t xml:space="preserve">LY507</t>
  </si>
  <si>
    <t xml:space="preserve">Fire Safety Engineering</t>
  </si>
  <si>
    <t xml:space="preserve">LY508</t>
  </si>
  <si>
    <t xml:space="preserve">LY518</t>
  </si>
  <si>
    <t xml:space="preserve">LY527</t>
  </si>
  <si>
    <t xml:space="preserve">LY528</t>
  </si>
  <si>
    <t xml:space="preserve">LY607</t>
  </si>
  <si>
    <t xml:space="preserve">LY608</t>
  </si>
  <si>
    <t xml:space="preserve">LY617</t>
  </si>
  <si>
    <t xml:space="preserve">LY618</t>
  </si>
  <si>
    <t xml:space="preserve">LY707</t>
  </si>
  <si>
    <t xml:space="preserve">Applied Computing</t>
  </si>
  <si>
    <t xml:space="preserve">LY708</t>
  </si>
  <si>
    <t xml:space="preserve">LY717</t>
  </si>
  <si>
    <t xml:space="preserve">Computer Security and Digital Forensics</t>
  </si>
  <si>
    <t xml:space="preserve">LY737</t>
  </si>
  <si>
    <t xml:space="preserve">LY748</t>
  </si>
  <si>
    <t xml:space="preserve">LY806</t>
  </si>
  <si>
    <t xml:space="preserve">LY816</t>
  </si>
  <si>
    <t xml:space="preserve">Bioscience</t>
  </si>
  <si>
    <t xml:space="preserve">LY817</t>
  </si>
  <si>
    <t xml:space="preserve">Science - Common Entry</t>
  </si>
  <si>
    <t xml:space="preserve">LY818</t>
  </si>
  <si>
    <t xml:space="preserve">Health Science with Physiotherapy Studies</t>
  </si>
  <si>
    <t xml:space="preserve">LY826</t>
  </si>
  <si>
    <t xml:space="preserve">Agriculture - Common Entry</t>
  </si>
  <si>
    <t xml:space="preserve">LY828</t>
  </si>
  <si>
    <t xml:space="preserve">Health Science with Occupational Therapy Studies</t>
  </si>
  <si>
    <t xml:space="preserve">LY836</t>
  </si>
  <si>
    <t xml:space="preserve">Food Science and Nutrition</t>
  </si>
  <si>
    <t xml:space="preserve">LY837</t>
  </si>
  <si>
    <t xml:space="preserve">Health Science with Dietetics Studies</t>
  </si>
  <si>
    <t xml:space="preserve">LY846</t>
  </si>
  <si>
    <t xml:space="preserve">LY847</t>
  </si>
  <si>
    <t xml:space="preserve">Pharmaceutical &amp; Medicinal Science</t>
  </si>
  <si>
    <t xml:space="preserve">LY867</t>
  </si>
  <si>
    <t xml:space="preserve">LY877</t>
  </si>
  <si>
    <t xml:space="preserve">Early Childhood Care, Health and Education</t>
  </si>
  <si>
    <t xml:space="preserve">LY906</t>
  </si>
  <si>
    <t xml:space="preserve">LY908</t>
  </si>
  <si>
    <t xml:space="preserve">Health and Social Care</t>
  </si>
  <si>
    <t xml:space="preserve">LY916</t>
  </si>
  <si>
    <t xml:space="preserve">LY918</t>
  </si>
  <si>
    <t xml:space="preserve">LY928</t>
  </si>
  <si>
    <t xml:space="preserve">LY968</t>
  </si>
  <si>
    <t xml:space="preserve">Health &amp; Social Care - Common Entry</t>
  </si>
  <si>
    <t xml:space="preserve">LY978</t>
  </si>
  <si>
    <t xml:space="preserve">Education - Primary Teaching (Froebel)</t>
  </si>
  <si>
    <t xml:space="preserve">MH001</t>
  </si>
  <si>
    <t xml:space="preserve">Maynooth University</t>
  </si>
  <si>
    <t xml:space="preserve">Education - Primary Teaching - Gaeltacht Applicants (Froebel)</t>
  </si>
  <si>
    <t xml:space="preserve">MH002</t>
  </si>
  <si>
    <t xml:space="preserve">MH101</t>
  </si>
  <si>
    <t xml:space="preserve">Music</t>
  </si>
  <si>
    <t xml:space="preserve">MH103</t>
  </si>
  <si>
    <t xml:space="preserve">Psychology - 3 years</t>
  </si>
  <si>
    <t xml:space="preserve">MH106</t>
  </si>
  <si>
    <t xml:space="preserve">MH107</t>
  </si>
  <si>
    <t xml:space="preserve">Media Studies</t>
  </si>
  <si>
    <t xml:space="preserve">MH109</t>
  </si>
  <si>
    <t xml:space="preserve">Community and Youth Work (Full-Time)</t>
  </si>
  <si>
    <t xml:space="preserve">MH116</t>
  </si>
  <si>
    <t xml:space="preserve">MH201</t>
  </si>
  <si>
    <t xml:space="preserve">MH202</t>
  </si>
  <si>
    <t xml:space="preserve">Biological and Geographical Sciences</t>
  </si>
  <si>
    <t xml:space="preserve">MH203</t>
  </si>
  <si>
    <t xml:space="preserve">Physics with Astrophysics</t>
  </si>
  <si>
    <t xml:space="preserve">MH204</t>
  </si>
  <si>
    <t xml:space="preserve">Theoretical Physics and Mathematics</t>
  </si>
  <si>
    <t xml:space="preserve">MH206</t>
  </si>
  <si>
    <t xml:space="preserve">MH207</t>
  </si>
  <si>
    <t xml:space="preserve">Biological and Biomedical Sciences</t>
  </si>
  <si>
    <t xml:space="preserve">MH208</t>
  </si>
  <si>
    <t xml:space="preserve">Psychology (through Science) - 4 years</t>
  </si>
  <si>
    <t xml:space="preserve">MH209</t>
  </si>
  <si>
    <t xml:space="preserve">Pharmaceutical and Biomedical Chemistry</t>
  </si>
  <si>
    <t xml:space="preserve">MH210</t>
  </si>
  <si>
    <t xml:space="preserve">Science or Maths &amp; Computer Science or Maths &amp; Applied Maths (with Ed)</t>
  </si>
  <si>
    <t xml:space="preserve">MH212</t>
  </si>
  <si>
    <t xml:space="preserve">Engineering (Computer/Electronic/Communications)</t>
  </si>
  <si>
    <t xml:space="preserve">MH304</t>
  </si>
  <si>
    <t xml:space="preserve">Product Design</t>
  </si>
  <si>
    <t xml:space="preserve">MH305</t>
  </si>
  <si>
    <t xml:space="preserve">Robotics and Intelligent Devices</t>
  </si>
  <si>
    <t xml:space="preserve">MH306</t>
  </si>
  <si>
    <t xml:space="preserve">Finance (options)</t>
  </si>
  <si>
    <t xml:space="preserve">MH401</t>
  </si>
  <si>
    <t xml:space="preserve">Quantitative Finance</t>
  </si>
  <si>
    <t xml:space="preserve">MH402</t>
  </si>
  <si>
    <t xml:space="preserve">MH403</t>
  </si>
  <si>
    <t xml:space="preserve">MH404</t>
  </si>
  <si>
    <t xml:space="preserve">Equine Business</t>
  </si>
  <si>
    <t xml:space="preserve">MH405</t>
  </si>
  <si>
    <t xml:space="preserve">Business and Accounting</t>
  </si>
  <si>
    <t xml:space="preserve">MH407</t>
  </si>
  <si>
    <t xml:space="preserve">Entrepreneurship</t>
  </si>
  <si>
    <t xml:space="preserve">MH411</t>
  </si>
  <si>
    <t xml:space="preserve">LLB Law - four year Single Major Law programme</t>
  </si>
  <si>
    <t xml:space="preserve">MH501</t>
  </si>
  <si>
    <t xml:space="preserve">MH502</t>
  </si>
  <si>
    <t xml:space="preserve">Computer Science through Arts (options)</t>
  </si>
  <si>
    <t xml:space="preserve">MH601</t>
  </si>
  <si>
    <t xml:space="preserve">Computer Science through Science (options)</t>
  </si>
  <si>
    <t xml:space="preserve">MH602</t>
  </si>
  <si>
    <t xml:space="preserve">Computational Thinking</t>
  </si>
  <si>
    <t xml:space="preserve">MH603</t>
  </si>
  <si>
    <t xml:space="preserve">Early Childhood - Teaching and Learning (part-time)</t>
  </si>
  <si>
    <t xml:space="preserve">MH801</t>
  </si>
  <si>
    <t xml:space="preserve">Community and Youth Work (part-time, in service)</t>
  </si>
  <si>
    <t xml:space="preserve">MH802</t>
  </si>
  <si>
    <t xml:space="preserve">Local Studies/Community Studies (part-time, evening) - Mature Students</t>
  </si>
  <si>
    <t xml:space="preserve">MH803</t>
  </si>
  <si>
    <t xml:space="preserve">Contemporary &amp; Applied Theatre Studies</t>
  </si>
  <si>
    <t xml:space="preserve">MI001</t>
  </si>
  <si>
    <t xml:space="preserve">Mary Immaculate College</t>
  </si>
  <si>
    <t xml:space="preserve">MI002</t>
  </si>
  <si>
    <t xml:space="preserve">Education - Primary Teaching - International</t>
  </si>
  <si>
    <t xml:space="preserve">MI004</t>
  </si>
  <si>
    <t xml:space="preserve">MI005</t>
  </si>
  <si>
    <t xml:space="preserve">MI006</t>
  </si>
  <si>
    <t xml:space="preserve">Early Childhood Care and Education</t>
  </si>
  <si>
    <t xml:space="preserve">MI007</t>
  </si>
  <si>
    <t xml:space="preserve">Education and Psychology - Primary Teaching</t>
  </si>
  <si>
    <t xml:space="preserve">MI008</t>
  </si>
  <si>
    <t xml:space="preserve">Education, Business Studies and Accounting</t>
  </si>
  <si>
    <t xml:space="preserve">MI009</t>
  </si>
  <si>
    <t xml:space="preserve">Education, Business Studies and Religious Studies</t>
  </si>
  <si>
    <t xml:space="preserve">MI010</t>
  </si>
  <si>
    <t xml:space="preserve">Education, Gaeilge and Religious Studies</t>
  </si>
  <si>
    <t xml:space="preserve">MI011</t>
  </si>
  <si>
    <t xml:space="preserve">Education, Gaeilge and Business Studies</t>
  </si>
  <si>
    <t xml:space="preserve">MI012</t>
  </si>
  <si>
    <t xml:space="preserve">Education, Mathematics and Gaeilge</t>
  </si>
  <si>
    <t xml:space="preserve">MI013</t>
  </si>
  <si>
    <t xml:space="preserve">Education, Mathematics and Business Studies</t>
  </si>
  <si>
    <t xml:space="preserve">MI014</t>
  </si>
  <si>
    <t xml:space="preserve">Interdisciplinary programmes and qualifications involving arts and humanities</t>
  </si>
  <si>
    <t xml:space="preserve">Theology and Arts</t>
  </si>
  <si>
    <t xml:space="preserve">MU001</t>
  </si>
  <si>
    <t xml:space="preserve">Pontifical University, St Patrick's College</t>
  </si>
  <si>
    <t xml:space="preserve">Theology</t>
  </si>
  <si>
    <t xml:space="preserve">MU002</t>
  </si>
  <si>
    <t xml:space="preserve">Computing (Degree Award options)</t>
  </si>
  <si>
    <t xml:space="preserve">NC003</t>
  </si>
  <si>
    <t xml:space="preserve">National College of Ireland (NCI)</t>
  </si>
  <si>
    <t xml:space="preserve">Human Resource Management</t>
  </si>
  <si>
    <t xml:space="preserve">NC005</t>
  </si>
  <si>
    <t xml:space="preserve">NC009</t>
  </si>
  <si>
    <t xml:space="preserve">NC010</t>
  </si>
  <si>
    <t xml:space="preserve">Marketing Practice</t>
  </si>
  <si>
    <t xml:space="preserve">NC020</t>
  </si>
  <si>
    <t xml:space="preserve">NC022</t>
  </si>
  <si>
    <t xml:space="preserve">Technology Management (with specialisations)</t>
  </si>
  <si>
    <t xml:space="preserve">NC023</t>
  </si>
  <si>
    <t xml:space="preserve">NC102</t>
  </si>
  <si>
    <t xml:space="preserve">NC103</t>
  </si>
  <si>
    <t xml:space="preserve">Business Computing</t>
  </si>
  <si>
    <t xml:space="preserve">NC104</t>
  </si>
  <si>
    <t xml:space="preserve">NM701</t>
  </si>
  <si>
    <t xml:space="preserve">St Nicholas Montessori College Ireland</t>
  </si>
  <si>
    <t xml:space="preserve">NM801</t>
  </si>
  <si>
    <t xml:space="preserve">Arts and Humanities</t>
  </si>
  <si>
    <t xml:space="preserve">PC402</t>
  </si>
  <si>
    <t xml:space="preserve">Carlow College, St. Patrick`s</t>
  </si>
  <si>
    <t xml:space="preserve">Applied Social Studies - Professional Social Care</t>
  </si>
  <si>
    <t xml:space="preserve">PC404</t>
  </si>
  <si>
    <t xml:space="preserve">Social, Political and Community Studies</t>
  </si>
  <si>
    <t xml:space="preserve">PC405</t>
  </si>
  <si>
    <t xml:space="preserve">Arts and Humanities (fulfils Teaching Council requirements)</t>
  </si>
  <si>
    <t xml:space="preserve">PC410</t>
  </si>
  <si>
    <t xml:space="preserve">English and History (fulfils Teaching Council requirements)</t>
  </si>
  <si>
    <t xml:space="preserve">PC411</t>
  </si>
  <si>
    <t xml:space="preserve">RC001</t>
  </si>
  <si>
    <t xml:space="preserve">RCSI University of Medicine &amp; Health Sciences</t>
  </si>
  <si>
    <t xml:space="preserve">RC004</t>
  </si>
  <si>
    <t xml:space="preserve">RC005</t>
  </si>
  <si>
    <t xml:space="preserve">RC101</t>
  </si>
  <si>
    <t xml:space="preserve">SG101</t>
  </si>
  <si>
    <t xml:space="preserve">Institute of Technology, Sligo</t>
  </si>
  <si>
    <t xml:space="preserve">Computing (Level 6 - General Entry)</t>
  </si>
  <si>
    <t xml:space="preserve">SG102</t>
  </si>
  <si>
    <t xml:space="preserve">Computing - Games Development</t>
  </si>
  <si>
    <t xml:space="preserve">SG131</t>
  </si>
  <si>
    <t xml:space="preserve">Applied Sport with Business</t>
  </si>
  <si>
    <t xml:space="preserve">SG134</t>
  </si>
  <si>
    <t xml:space="preserve">Business in Tourism with Event Management</t>
  </si>
  <si>
    <t xml:space="preserve">SG135</t>
  </si>
  <si>
    <t xml:space="preserve">Computing - Software Development</t>
  </si>
  <si>
    <t xml:space="preserve">SG136</t>
  </si>
  <si>
    <t xml:space="preserve">Computing (Computer Networks and Cloud Infrastructure)</t>
  </si>
  <si>
    <t xml:space="preserve">SG137</t>
  </si>
  <si>
    <t xml:space="preserve">Computing (Level 7 - General Entry)</t>
  </si>
  <si>
    <t xml:space="preserve">SG138</t>
  </si>
  <si>
    <t xml:space="preserve">SG141</t>
  </si>
  <si>
    <t xml:space="preserve">Business in International Marketing and Languages (French)</t>
  </si>
  <si>
    <t xml:space="preserve">SG142</t>
  </si>
  <si>
    <t xml:space="preserve">Business in International Marketing and Languages (Spanish)</t>
  </si>
  <si>
    <t xml:space="preserve">SG144</t>
  </si>
  <si>
    <t xml:space="preserve">SG146</t>
  </si>
  <si>
    <t xml:space="preserve">Sport with Business</t>
  </si>
  <si>
    <t xml:space="preserve">SG147</t>
  </si>
  <si>
    <t xml:space="preserve">Tourism with Event Management</t>
  </si>
  <si>
    <t xml:space="preserve">SG148</t>
  </si>
  <si>
    <t xml:space="preserve">Fine Art</t>
  </si>
  <si>
    <t xml:space="preserve">SG231</t>
  </si>
  <si>
    <t xml:space="preserve">Creative Design</t>
  </si>
  <si>
    <t xml:space="preserve">SG232</t>
  </si>
  <si>
    <t xml:space="preserve">Performing Arts (Theatre Design)</t>
  </si>
  <si>
    <t xml:space="preserve">SG235</t>
  </si>
  <si>
    <t xml:space="preserve">Performing Arts (Acting)</t>
  </si>
  <si>
    <t xml:space="preserve">SG236</t>
  </si>
  <si>
    <t xml:space="preserve">Performing Arts</t>
  </si>
  <si>
    <t xml:space="preserve">SG241</t>
  </si>
  <si>
    <t xml:space="preserve">SG242</t>
  </si>
  <si>
    <t xml:space="preserve">SG243</t>
  </si>
  <si>
    <t xml:space="preserve">SG244</t>
  </si>
  <si>
    <t xml:space="preserve">SG245</t>
  </si>
  <si>
    <t xml:space="preserve">SG246</t>
  </si>
  <si>
    <t xml:space="preserve">English and Psychology</t>
  </si>
  <si>
    <t xml:space="preserve">SG247</t>
  </si>
  <si>
    <t xml:space="preserve">Sociology and Politics</t>
  </si>
  <si>
    <t xml:space="preserve">SG248</t>
  </si>
  <si>
    <t xml:space="preserve">Writing and Literature</t>
  </si>
  <si>
    <t xml:space="preserve">SG249</t>
  </si>
  <si>
    <t xml:space="preserve">Application Design and User Experience</t>
  </si>
  <si>
    <t xml:space="preserve">SG250</t>
  </si>
  <si>
    <t xml:space="preserve">Computing (Smart Technologies)</t>
  </si>
  <si>
    <t xml:space="preserve">SG251</t>
  </si>
  <si>
    <t xml:space="preserve">SG252</t>
  </si>
  <si>
    <t xml:space="preserve">Computer Networks and Cloud Infrastructure</t>
  </si>
  <si>
    <t xml:space="preserve">SG253</t>
  </si>
  <si>
    <t xml:space="preserve">Writing and Literature Online</t>
  </si>
  <si>
    <t xml:space="preserve">SG254</t>
  </si>
  <si>
    <t xml:space="preserve">Engineering (General Entry)</t>
  </si>
  <si>
    <t xml:space="preserve">SG300</t>
  </si>
  <si>
    <t xml:space="preserve">Construction Economics</t>
  </si>
  <si>
    <t xml:space="preserve">SG302</t>
  </si>
  <si>
    <t xml:space="preserve">Applied Construction Technology</t>
  </si>
  <si>
    <t xml:space="preserve">SG308</t>
  </si>
  <si>
    <t xml:space="preserve">SG330</t>
  </si>
  <si>
    <t xml:space="preserve">Interior Architecture and Design</t>
  </si>
  <si>
    <t xml:space="preserve">SG331</t>
  </si>
  <si>
    <t xml:space="preserve">Advanced Wood and Sustainable Building Technology</t>
  </si>
  <si>
    <t xml:space="preserve">SG332</t>
  </si>
  <si>
    <t xml:space="preserve">SG333</t>
  </si>
  <si>
    <t xml:space="preserve">SG334</t>
  </si>
  <si>
    <t xml:space="preserve">Precision Engineering and Design</t>
  </si>
  <si>
    <t xml:space="preserve">SG336</t>
  </si>
  <si>
    <t xml:space="preserve">SG338</t>
  </si>
  <si>
    <t xml:space="preserve">SG339</t>
  </si>
  <si>
    <t xml:space="preserve">SG342</t>
  </si>
  <si>
    <t xml:space="preserve">SG343</t>
  </si>
  <si>
    <t xml:space="preserve">Construction Project Management and Applied Technology</t>
  </si>
  <si>
    <t xml:space="preserve">SG346</t>
  </si>
  <si>
    <t xml:space="preserve">SG347</t>
  </si>
  <si>
    <t xml:space="preserve">SG348</t>
  </si>
  <si>
    <t xml:space="preserve">SG401</t>
  </si>
  <si>
    <t xml:space="preserve">Environmental Science with Ecology (Level 6)</t>
  </si>
  <si>
    <t xml:space="preserve">SG404</t>
  </si>
  <si>
    <t xml:space="preserve">Health and Exercise Science</t>
  </si>
  <si>
    <t xml:space="preserve">SG406</t>
  </si>
  <si>
    <t xml:space="preserve">Pharmaceutical Science with Drug Development</t>
  </si>
  <si>
    <t xml:space="preserve">SG431</t>
  </si>
  <si>
    <t xml:space="preserve">Occupational Safety and Health</t>
  </si>
  <si>
    <t xml:space="preserve">SG433</t>
  </si>
  <si>
    <t xml:space="preserve">SG434</t>
  </si>
  <si>
    <t xml:space="preserve">Health Science and Physiology</t>
  </si>
  <si>
    <t xml:space="preserve">SG435</t>
  </si>
  <si>
    <t xml:space="preserve">SG436</t>
  </si>
  <si>
    <t xml:space="preserve">Forensic Investigation and Analysis</t>
  </si>
  <si>
    <t xml:space="preserve">SG437</t>
  </si>
  <si>
    <t xml:space="preserve">Environmental Science with Ecology (Level 7)</t>
  </si>
  <si>
    <t xml:space="preserve">SG439</t>
  </si>
  <si>
    <t xml:space="preserve">SG442</t>
  </si>
  <si>
    <t xml:space="preserve">SG443</t>
  </si>
  <si>
    <t xml:space="preserve">Science Undenominated</t>
  </si>
  <si>
    <t xml:space="preserve">SG444</t>
  </si>
  <si>
    <t xml:space="preserve">SG445</t>
  </si>
  <si>
    <t xml:space="preserve">Health Science and Physical Activity</t>
  </si>
  <si>
    <t xml:space="preserve">SG447</t>
  </si>
  <si>
    <t xml:space="preserve">SG448</t>
  </si>
  <si>
    <t xml:space="preserve">Medical Biotechnology</t>
  </si>
  <si>
    <t xml:space="preserve">SG449</t>
  </si>
  <si>
    <t xml:space="preserve">Environmental Science with Ecology (Level 8)</t>
  </si>
  <si>
    <t xml:space="preserve">SG450</t>
  </si>
  <si>
    <t xml:space="preserve">Health and Medical Information Science (Online)</t>
  </si>
  <si>
    <t xml:space="preserve">SG530</t>
  </si>
  <si>
    <t xml:space="preserve">SG535</t>
  </si>
  <si>
    <t xml:space="preserve">SG536</t>
  </si>
  <si>
    <t xml:space="preserve">SG537</t>
  </si>
  <si>
    <t xml:space="preserve">TL620</t>
  </si>
  <si>
    <t xml:space="preserve">Institute of Technology, Tralee</t>
  </si>
  <si>
    <t xml:space="preserve">Science (Biological and Environmental Studies)</t>
  </si>
  <si>
    <t xml:space="preserve">TL651</t>
  </si>
  <si>
    <t xml:space="preserve">TL652</t>
  </si>
  <si>
    <t xml:space="preserve">Animation, Visual Effects and Motion Design (Level 7)</t>
  </si>
  <si>
    <t xml:space="preserve">TL701</t>
  </si>
  <si>
    <t xml:space="preserve">TV, Radio and New Media (Level 7)</t>
  </si>
  <si>
    <t xml:space="preserve">TL702</t>
  </si>
  <si>
    <t xml:space="preserve">Computing with Software Development</t>
  </si>
  <si>
    <t xml:space="preserve">TL710</t>
  </si>
  <si>
    <t xml:space="preserve">Computing with Games Development</t>
  </si>
  <si>
    <t xml:space="preserve">TL711</t>
  </si>
  <si>
    <t xml:space="preserve">TL715</t>
  </si>
  <si>
    <t xml:space="preserve">Computer Systems and Networking</t>
  </si>
  <si>
    <t xml:space="preserve">TL716</t>
  </si>
  <si>
    <t xml:space="preserve">Business (Major Specialism in: Acctng or Mktg or Mgmnt)</t>
  </si>
  <si>
    <t xml:space="preserve">TL731</t>
  </si>
  <si>
    <t xml:space="preserve">Agricultural Mechanisation</t>
  </si>
  <si>
    <t xml:space="preserve">TL743</t>
  </si>
  <si>
    <t xml:space="preserve">TL744</t>
  </si>
  <si>
    <t xml:space="preserve">Civil and Environmental Engineering</t>
  </si>
  <si>
    <t xml:space="preserve">TL745</t>
  </si>
  <si>
    <t xml:space="preserve">Engineering in Mechanical and Manufacturing Engineering</t>
  </si>
  <si>
    <t xml:space="preserve">TL747</t>
  </si>
  <si>
    <t xml:space="preserve">TL748</t>
  </si>
  <si>
    <t xml:space="preserve">Pharmaceutical Science (Degree Award options)</t>
  </si>
  <si>
    <t xml:space="preserve">TL755</t>
  </si>
  <si>
    <t xml:space="preserve">Animal Bioscience</t>
  </si>
  <si>
    <t xml:space="preserve">TL758</t>
  </si>
  <si>
    <t xml:space="preserve">Health and Leisure (Degree Award Options)</t>
  </si>
  <si>
    <t xml:space="preserve">TL771</t>
  </si>
  <si>
    <t xml:space="preserve">Health and Leisure with Massage</t>
  </si>
  <si>
    <t xml:space="preserve">TL772</t>
  </si>
  <si>
    <t xml:space="preserve">Coaching and Sports Performance</t>
  </si>
  <si>
    <t xml:space="preserve">TL773</t>
  </si>
  <si>
    <t xml:space="preserve">TL780</t>
  </si>
  <si>
    <t xml:space="preserve">TL781</t>
  </si>
  <si>
    <t xml:space="preserve">Animation, Visual Effects and Motion Design (Level 8)</t>
  </si>
  <si>
    <t xml:space="preserve">TL801</t>
  </si>
  <si>
    <t xml:space="preserve">TV, Radio and New Media (Level 8)</t>
  </si>
  <si>
    <t xml:space="preserve">TL802</t>
  </si>
  <si>
    <t xml:space="preserve">TL810</t>
  </si>
  <si>
    <t xml:space="preserve">TL811</t>
  </si>
  <si>
    <t xml:space="preserve">TL815</t>
  </si>
  <si>
    <t xml:space="preserve">Event Management (3 year programme)</t>
  </si>
  <si>
    <t xml:space="preserve">TL823</t>
  </si>
  <si>
    <t xml:space="preserve">Business Studies (Major Specialism in: Acctng or Mktg or Mgmnt)</t>
  </si>
  <si>
    <t xml:space="preserve">TL831</t>
  </si>
  <si>
    <t xml:space="preserve">TL844</t>
  </si>
  <si>
    <t xml:space="preserve">TL845</t>
  </si>
  <si>
    <t xml:space="preserve">Manufacturing Engineering</t>
  </si>
  <si>
    <t xml:space="preserve">TL847</t>
  </si>
  <si>
    <t xml:space="preserve">TL848</t>
  </si>
  <si>
    <t xml:space="preserve">Wildlife Biology (Degree Award options)</t>
  </si>
  <si>
    <t xml:space="preserve">TL851</t>
  </si>
  <si>
    <t xml:space="preserve">TL855</t>
  </si>
  <si>
    <t xml:space="preserve">Veterinary Bioscience</t>
  </si>
  <si>
    <t xml:space="preserve">TL858</t>
  </si>
  <si>
    <t xml:space="preserve">Health and Leisure (Degree Award options)</t>
  </si>
  <si>
    <t xml:space="preserve">TL871</t>
  </si>
  <si>
    <t xml:space="preserve">TL872</t>
  </si>
  <si>
    <t xml:space="preserve">TL873</t>
  </si>
  <si>
    <t xml:space="preserve">TL880</t>
  </si>
  <si>
    <t xml:space="preserve">TL881</t>
  </si>
  <si>
    <t xml:space="preserve">Counselling with Addiction - Mature applicants only</t>
  </si>
  <si>
    <t xml:space="preserve">TL889</t>
  </si>
  <si>
    <t xml:space="preserve">General Nursing and Mature Applicants</t>
  </si>
  <si>
    <t xml:space="preserve">TL890</t>
  </si>
  <si>
    <t xml:space="preserve">Mental Health Nursing and Mature Applicants</t>
  </si>
  <si>
    <t xml:space="preserve">TL891</t>
  </si>
  <si>
    <t xml:space="preserve">TR002</t>
  </si>
  <si>
    <t xml:space="preserve">Trinity College Dublin</t>
  </si>
  <si>
    <t xml:space="preserve">History</t>
  </si>
  <si>
    <t xml:space="preserve">TR003</t>
  </si>
  <si>
    <t xml:space="preserve">TR004</t>
  </si>
  <si>
    <t xml:space="preserve">Philosophy</t>
  </si>
  <si>
    <t xml:space="preserve">TR005</t>
  </si>
  <si>
    <t xml:space="preserve">TR006</t>
  </si>
  <si>
    <t xml:space="preserve">Clinical Speech and Language Studies</t>
  </si>
  <si>
    <t xml:space="preserve">TR007</t>
  </si>
  <si>
    <t xml:space="preserve">Music Education</t>
  </si>
  <si>
    <t xml:space="preserve">TR009</t>
  </si>
  <si>
    <t xml:space="preserve">History and Political Science</t>
  </si>
  <si>
    <t xml:space="preserve">TR012</t>
  </si>
  <si>
    <t xml:space="preserve">Philosophy, Political Science, Economics and Sociology</t>
  </si>
  <si>
    <t xml:space="preserve">TR015</t>
  </si>
  <si>
    <t xml:space="preserve">Deaf Studies</t>
  </si>
  <si>
    <t xml:space="preserve">TR016</t>
  </si>
  <si>
    <t xml:space="preserve">TR017</t>
  </si>
  <si>
    <t xml:space="preserve">TR018</t>
  </si>
  <si>
    <t xml:space="preserve">Law and German</t>
  </si>
  <si>
    <t xml:space="preserve">TR019</t>
  </si>
  <si>
    <t xml:space="preserve">Law and Political Science</t>
  </si>
  <si>
    <t xml:space="preserve">TR020</t>
  </si>
  <si>
    <t xml:space="preserve">Classics, Ancient History and Archaeology</t>
  </si>
  <si>
    <t xml:space="preserve">TR021</t>
  </si>
  <si>
    <t xml:space="preserve">Early and Modern Irish</t>
  </si>
  <si>
    <t xml:space="preserve">TR022</t>
  </si>
  <si>
    <t xml:space="preserve">English Studies</t>
  </si>
  <si>
    <t xml:space="preserve">TR023</t>
  </si>
  <si>
    <t xml:space="preserve">TR024</t>
  </si>
  <si>
    <t xml:space="preserve">Drama and Theatre Studies</t>
  </si>
  <si>
    <t xml:space="preserve">TR025</t>
  </si>
  <si>
    <t xml:space="preserve">Ancient and Medieval History and Culture</t>
  </si>
  <si>
    <t xml:space="preserve">TR028</t>
  </si>
  <si>
    <t xml:space="preserve">Political Science and Geography</t>
  </si>
  <si>
    <t xml:space="preserve">TR029</t>
  </si>
  <si>
    <t xml:space="preserve">Mathematics</t>
  </si>
  <si>
    <t xml:space="preserve">TR031</t>
  </si>
  <si>
    <t xml:space="preserve">TR032</t>
  </si>
  <si>
    <t xml:space="preserve">TR033</t>
  </si>
  <si>
    <t xml:space="preserve">Management Science and Information Systems Studies</t>
  </si>
  <si>
    <t xml:space="preserve">TR034</t>
  </si>
  <si>
    <t xml:space="preserve">Theoretical Physics</t>
  </si>
  <si>
    <t xml:space="preserve">TR035</t>
  </si>
  <si>
    <t xml:space="preserve">Engineering with Management</t>
  </si>
  <si>
    <t xml:space="preserve">TR038</t>
  </si>
  <si>
    <t xml:space="preserve">Computer Science and Language</t>
  </si>
  <si>
    <t xml:space="preserve">TR039</t>
  </si>
  <si>
    <t xml:space="preserve">Middle Eastern and European Languages and Cultures</t>
  </si>
  <si>
    <t xml:space="preserve">TR040</t>
  </si>
  <si>
    <t xml:space="preserve">Religion</t>
  </si>
  <si>
    <t xml:space="preserve">TR041</t>
  </si>
  <si>
    <t xml:space="preserve">Film</t>
  </si>
  <si>
    <t xml:space="preserve">TR042</t>
  </si>
  <si>
    <t xml:space="preserve">History of Art and Architecture</t>
  </si>
  <si>
    <t xml:space="preserve">TR043</t>
  </si>
  <si>
    <t xml:space="preserve">Medicine (HPAT required)</t>
  </si>
  <si>
    <t xml:space="preserve">TR051</t>
  </si>
  <si>
    <t xml:space="preserve">Dental Science</t>
  </si>
  <si>
    <t xml:space="preserve">TR052</t>
  </si>
  <si>
    <t xml:space="preserve">TR053</t>
  </si>
  <si>
    <t xml:space="preserve">TR054</t>
  </si>
  <si>
    <t xml:space="preserve">Radiation Therapy</t>
  </si>
  <si>
    <t xml:space="preserve">TR055</t>
  </si>
  <si>
    <t xml:space="preserve">Human Health and Disease</t>
  </si>
  <si>
    <t xml:space="preserve">TR056</t>
  </si>
  <si>
    <t xml:space="preserve">TR060</t>
  </si>
  <si>
    <t xml:space="preserve">TR061</t>
  </si>
  <si>
    <t xml:space="preserve">Geography and Geoscience</t>
  </si>
  <si>
    <t xml:space="preserve">TR062</t>
  </si>
  <si>
    <t xml:space="preserve">Physical Sciences</t>
  </si>
  <si>
    <t xml:space="preserve">TR063</t>
  </si>
  <si>
    <t xml:space="preserve">TR072</t>
  </si>
  <si>
    <t xml:space="preserve">Global Business</t>
  </si>
  <si>
    <t xml:space="preserve">TR080</t>
  </si>
  <si>
    <t xml:space="preserve">Business, Economic and Social Studies (BESS)</t>
  </si>
  <si>
    <t xml:space="preserve">TR081</t>
  </si>
  <si>
    <t xml:space="preserve">Computer Science and Business</t>
  </si>
  <si>
    <t xml:space="preserve">TR082</t>
  </si>
  <si>
    <t xml:space="preserve">Sociology and Social Policy</t>
  </si>
  <si>
    <t xml:space="preserve">TR083</t>
  </si>
  <si>
    <t xml:space="preserve">Social Studies (Social Work)</t>
  </si>
  <si>
    <t xml:space="preserve">TR084</t>
  </si>
  <si>
    <t xml:space="preserve">Business Studies and French</t>
  </si>
  <si>
    <t xml:space="preserve">TR085</t>
  </si>
  <si>
    <t xml:space="preserve">Business Studies and German</t>
  </si>
  <si>
    <t xml:space="preserve">TR086</t>
  </si>
  <si>
    <t xml:space="preserve">Business Studies and Russian</t>
  </si>
  <si>
    <t xml:space="preserve">TR087</t>
  </si>
  <si>
    <t xml:space="preserve">Business Studies and Polish</t>
  </si>
  <si>
    <t xml:space="preserve">TR089</t>
  </si>
  <si>
    <t xml:space="preserve">Business Studies and Spanish</t>
  </si>
  <si>
    <t xml:space="preserve">TR090</t>
  </si>
  <si>
    <t xml:space="preserve">General Nursing (Meath and St James`s)</t>
  </si>
  <si>
    <t xml:space="preserve">TR091</t>
  </si>
  <si>
    <t xml:space="preserve">General Nursing (Adelaide School of Nursing)</t>
  </si>
  <si>
    <t xml:space="preserve">TR093</t>
  </si>
  <si>
    <t xml:space="preserve">TR095</t>
  </si>
  <si>
    <t xml:space="preserve">TR097</t>
  </si>
  <si>
    <t xml:space="preserve">Ancient History and Archaeology/Geography</t>
  </si>
  <si>
    <t xml:space="preserve">TR111</t>
  </si>
  <si>
    <t xml:space="preserve">Ancient History and Archaeology/History</t>
  </si>
  <si>
    <t xml:space="preserve">TR112</t>
  </si>
  <si>
    <t xml:space="preserve">Ancient History and Archaeology/History of Art and Architecture</t>
  </si>
  <si>
    <t xml:space="preserve">TR113</t>
  </si>
  <si>
    <t xml:space="preserve">Ancient History and Archaeology/Modern Language</t>
  </si>
  <si>
    <t xml:space="preserve">TR114</t>
  </si>
  <si>
    <t xml:space="preserve">Ancient History and Archaeology/Religion</t>
  </si>
  <si>
    <t xml:space="preserve">TR117</t>
  </si>
  <si>
    <t xml:space="preserve">Classical Civilisation/English Literature</t>
  </si>
  <si>
    <t xml:space="preserve">TR166</t>
  </si>
  <si>
    <t xml:space="preserve">Classical Civilisation/History of Art and Architecture</t>
  </si>
  <si>
    <t xml:space="preserve">TR173</t>
  </si>
  <si>
    <t xml:space="preserve">Classical Civilisation/Modern Language</t>
  </si>
  <si>
    <t xml:space="preserve">TR177</t>
  </si>
  <si>
    <t xml:space="preserve">Classical Civilisation/Philosophy</t>
  </si>
  <si>
    <t xml:space="preserve">TR179</t>
  </si>
  <si>
    <t xml:space="preserve">Economics/Geography</t>
  </si>
  <si>
    <t xml:space="preserve">TR198</t>
  </si>
  <si>
    <t xml:space="preserve">Economics/History</t>
  </si>
  <si>
    <t xml:space="preserve">TR202</t>
  </si>
  <si>
    <t xml:space="preserve">Economics/Mathematics</t>
  </si>
  <si>
    <t xml:space="preserve">TR207</t>
  </si>
  <si>
    <t xml:space="preserve">Economics/Modern Language</t>
  </si>
  <si>
    <t xml:space="preserve">TR208</t>
  </si>
  <si>
    <t xml:space="preserve">Economics/Philosophy</t>
  </si>
  <si>
    <t xml:space="preserve">TR209</t>
  </si>
  <si>
    <t xml:space="preserve">Economics/Sociology</t>
  </si>
  <si>
    <t xml:space="preserve">TR212</t>
  </si>
  <si>
    <t xml:space="preserve">Classical Languages/English Literature</t>
  </si>
  <si>
    <t xml:space="preserve">TR228</t>
  </si>
  <si>
    <t xml:space="preserve">Classical Languages/History of Art and Architecture</t>
  </si>
  <si>
    <t xml:space="preserve">TR231</t>
  </si>
  <si>
    <t xml:space="preserve">Classical Languages/Middle Eastern,Jewish and Islamic Civilisations</t>
  </si>
  <si>
    <t xml:space="preserve">TR233</t>
  </si>
  <si>
    <t xml:space="preserve">Classical Languages/Modern Language</t>
  </si>
  <si>
    <t xml:space="preserve">TR239</t>
  </si>
  <si>
    <t xml:space="preserve">English Literature/History</t>
  </si>
  <si>
    <t xml:space="preserve">TR262</t>
  </si>
  <si>
    <t xml:space="preserve">English Literature/History of Art and Architecture</t>
  </si>
  <si>
    <t xml:space="preserve">TR263</t>
  </si>
  <si>
    <t xml:space="preserve">English Literature/Philosophy</t>
  </si>
  <si>
    <t xml:space="preserve">TR269</t>
  </si>
  <si>
    <t xml:space="preserve">English Literature/Sociology</t>
  </si>
  <si>
    <t xml:space="preserve">TR272</t>
  </si>
  <si>
    <t xml:space="preserve">English Literature/Drama Studies</t>
  </si>
  <si>
    <t xml:space="preserve">TR276</t>
  </si>
  <si>
    <t xml:space="preserve">#498</t>
  </si>
  <si>
    <t xml:space="preserve">#476</t>
  </si>
  <si>
    <t xml:space="preserve">English Literature/Modern Language</t>
  </si>
  <si>
    <t xml:space="preserve">TR277</t>
  </si>
  <si>
    <t xml:space="preserve">Film/Drama Studies</t>
  </si>
  <si>
    <t xml:space="preserve">TR311</t>
  </si>
  <si>
    <t xml:space="preserve">#521</t>
  </si>
  <si>
    <t xml:space="preserve">Film/English Literature</t>
  </si>
  <si>
    <t xml:space="preserve">TR312</t>
  </si>
  <si>
    <t xml:space="preserve">Film/Music</t>
  </si>
  <si>
    <t xml:space="preserve">TR320</t>
  </si>
  <si>
    <t xml:space="preserve">Geography/History</t>
  </si>
  <si>
    <t xml:space="preserve">TR322</t>
  </si>
  <si>
    <t xml:space="preserve">Drama Studies/Modern Language</t>
  </si>
  <si>
    <t xml:space="preserve">TR323</t>
  </si>
  <si>
    <t xml:space="preserve">#473</t>
  </si>
  <si>
    <t xml:space="preserve">Film/Modern Language</t>
  </si>
  <si>
    <t xml:space="preserve">TR324</t>
  </si>
  <si>
    <t xml:space="preserve">Film/History</t>
  </si>
  <si>
    <t xml:space="preserve">TR325</t>
  </si>
  <si>
    <t xml:space="preserve">Geography/Modern Language</t>
  </si>
  <si>
    <t xml:space="preserve">TR326</t>
  </si>
  <si>
    <t xml:space="preserve">Geography/Sociology</t>
  </si>
  <si>
    <t xml:space="preserve">TR332</t>
  </si>
  <si>
    <t xml:space="preserve">History/History of Art and Architecture</t>
  </si>
  <si>
    <t xml:space="preserve">TR443</t>
  </si>
  <si>
    <t xml:space="preserve">History/Modern Language</t>
  </si>
  <si>
    <t xml:space="preserve">TR447</t>
  </si>
  <si>
    <t xml:space="preserve">History/Philosophy</t>
  </si>
  <si>
    <t xml:space="preserve">TR449</t>
  </si>
  <si>
    <t xml:space="preserve">History/Sociology</t>
  </si>
  <si>
    <t xml:space="preserve">TR452</t>
  </si>
  <si>
    <t xml:space="preserve">History/Religion</t>
  </si>
  <si>
    <t xml:space="preserve">TR454</t>
  </si>
  <si>
    <t xml:space="preserve">History of Art and Architecture/Modern Language</t>
  </si>
  <si>
    <t xml:space="preserve">TR455</t>
  </si>
  <si>
    <t xml:space="preserve">History of Art and Architecture/Philosophy</t>
  </si>
  <si>
    <t xml:space="preserve">TR479</t>
  </si>
  <si>
    <t xml:space="preserve">Middle Eastern,Jewish and Islamic Civ./Ancient History and Archaeology</t>
  </si>
  <si>
    <t xml:space="preserve">TR547</t>
  </si>
  <si>
    <t xml:space="preserve">Middle Eastern,Jewish and Islamic Civilisations/Classical Civilisation</t>
  </si>
  <si>
    <t xml:space="preserve">TR548</t>
  </si>
  <si>
    <t xml:space="preserve">Middle Eastern,Jewish and Islamic Civilisations/History</t>
  </si>
  <si>
    <t xml:space="preserve">TR554</t>
  </si>
  <si>
    <t xml:space="preserve">Middle Eastern,Jewish and Islamic Civilisations/Modern Language</t>
  </si>
  <si>
    <t xml:space="preserve">TR563</t>
  </si>
  <si>
    <t xml:space="preserve">Middle Eastern,Jewish and Islamic Civilisations/Music</t>
  </si>
  <si>
    <t xml:space="preserve">TR564</t>
  </si>
  <si>
    <t xml:space="preserve">n/a</t>
  </si>
  <si>
    <t xml:space="preserve">Middle Eastern,Jewish and Islamic Civilisations/Religion</t>
  </si>
  <si>
    <t xml:space="preserve">TR565</t>
  </si>
  <si>
    <t xml:space="preserve">Mathematics/Modern Language</t>
  </si>
  <si>
    <t xml:space="preserve">TR597</t>
  </si>
  <si>
    <t xml:space="preserve">Mathematics/Music</t>
  </si>
  <si>
    <t xml:space="preserve">TR598</t>
  </si>
  <si>
    <t xml:space="preserve">Mathematics/Philosophy</t>
  </si>
  <si>
    <t xml:space="preserve">TR599</t>
  </si>
  <si>
    <t xml:space="preserve">Music/Philosophy</t>
  </si>
  <si>
    <t xml:space="preserve">TR629</t>
  </si>
  <si>
    <t xml:space="preserve">Music/Drama Studies</t>
  </si>
  <si>
    <t xml:space="preserve">TR635</t>
  </si>
  <si>
    <t xml:space="preserve">Music/Modern Language</t>
  </si>
  <si>
    <t xml:space="preserve">TR636</t>
  </si>
  <si>
    <t xml:space="preserve">Music/Religion</t>
  </si>
  <si>
    <t xml:space="preserve">TR638</t>
  </si>
  <si>
    <t xml:space="preserve">Philosophy/Modern Language</t>
  </si>
  <si>
    <t xml:space="preserve">TR639</t>
  </si>
  <si>
    <t xml:space="preserve">Philosophy/Sociology</t>
  </si>
  <si>
    <t xml:space="preserve">TR662</t>
  </si>
  <si>
    <t xml:space="preserve">Religion/Classical Civilisation</t>
  </si>
  <si>
    <t xml:space="preserve">TR663</t>
  </si>
  <si>
    <t xml:space="preserve">Religion/English Literature</t>
  </si>
  <si>
    <t xml:space="preserve">TR664</t>
  </si>
  <si>
    <t xml:space="preserve">Religion/History of Art and Architecture</t>
  </si>
  <si>
    <t xml:space="preserve">TR665</t>
  </si>
  <si>
    <t xml:space="preserve">Religion/Modern Language</t>
  </si>
  <si>
    <t xml:space="preserve">TR666</t>
  </si>
  <si>
    <t xml:space="preserve">French/Modern Language</t>
  </si>
  <si>
    <t xml:space="preserve">TR667</t>
  </si>
  <si>
    <t xml:space="preserve">German/Modern Language</t>
  </si>
  <si>
    <t xml:space="preserve">TR668</t>
  </si>
  <si>
    <t xml:space="preserve">Irish/Modern Language</t>
  </si>
  <si>
    <t xml:space="preserve">TR669</t>
  </si>
  <si>
    <t xml:space="preserve">Italian/Modern Language</t>
  </si>
  <si>
    <t xml:space="preserve">TR670</t>
  </si>
  <si>
    <t xml:space="preserve">Russian/Modern Language</t>
  </si>
  <si>
    <t xml:space="preserve">TR671</t>
  </si>
  <si>
    <t xml:space="preserve">Spanish/Modern Language</t>
  </si>
  <si>
    <t xml:space="preserve">TR672</t>
  </si>
  <si>
    <t xml:space="preserve">Sociology/Drama Studies</t>
  </si>
  <si>
    <t xml:space="preserve">TR755</t>
  </si>
  <si>
    <t xml:space="preserve">Sociology/Modern Language</t>
  </si>
  <si>
    <t xml:space="preserve">TR756</t>
  </si>
  <si>
    <t xml:space="preserve">TR801</t>
  </si>
  <si>
    <t xml:space="preserve">Dental Hygiene</t>
  </si>
  <si>
    <t xml:space="preserve">TR802</t>
  </si>
  <si>
    <t xml:space="preserve">#543</t>
  </si>
  <si>
    <t xml:space="preserve">#511</t>
  </si>
  <si>
    <t xml:space="preserve">Dental Technology</t>
  </si>
  <si>
    <t xml:space="preserve">TR803</t>
  </si>
  <si>
    <t xml:space="preserve">#531</t>
  </si>
  <si>
    <t xml:space="preserve">#486</t>
  </si>
  <si>
    <t xml:space="preserve">#359</t>
  </si>
  <si>
    <t xml:space="preserve">TR911</t>
  </si>
  <si>
    <t xml:space="preserve">TR913</t>
  </si>
  <si>
    <t xml:space="preserve">TU601</t>
  </si>
  <si>
    <t xml:space="preserve">Technological University Dublin</t>
  </si>
  <si>
    <t xml:space="preserve">TU602</t>
  </si>
  <si>
    <t xml:space="preserve">TU603</t>
  </si>
  <si>
    <t xml:space="preserve">Bar and Restaurant Management</t>
  </si>
  <si>
    <t xml:space="preserve">TU641</t>
  </si>
  <si>
    <t xml:space="preserve">TU642</t>
  </si>
  <si>
    <t xml:space="preserve">Culinary Arts (Professional Cookery Practice)</t>
  </si>
  <si>
    <t xml:space="preserve">TU643</t>
  </si>
  <si>
    <t xml:space="preserve">Food Management and Entrepreneurship</t>
  </si>
  <si>
    <t xml:space="preserve">TU644</t>
  </si>
  <si>
    <t xml:space="preserve">Food Science and Management</t>
  </si>
  <si>
    <t xml:space="preserve">TU645</t>
  </si>
  <si>
    <t xml:space="preserve">TU651</t>
  </si>
  <si>
    <t xml:space="preserve">TU652</t>
  </si>
  <si>
    <t xml:space="preserve">Computing (Information Technology)</t>
  </si>
  <si>
    <t xml:space="preserve">TU653</t>
  </si>
  <si>
    <t xml:space="preserve">TU654</t>
  </si>
  <si>
    <t xml:space="preserve">Computing (Networking Technologies) Learn and Work</t>
  </si>
  <si>
    <t xml:space="preserve">TU655</t>
  </si>
  <si>
    <t xml:space="preserve">TU671</t>
  </si>
  <si>
    <t xml:space="preserve">Business (Common entry)</t>
  </si>
  <si>
    <t xml:space="preserve">TU672</t>
  </si>
  <si>
    <t xml:space="preserve">TU673</t>
  </si>
  <si>
    <t xml:space="preserve">TU674</t>
  </si>
  <si>
    <t xml:space="preserve">TU675</t>
  </si>
  <si>
    <t xml:space="preserve">Retail Management and Marketing</t>
  </si>
  <si>
    <t xml:space="preserve">TU676</t>
  </si>
  <si>
    <t xml:space="preserve">Automation Engineering</t>
  </si>
  <si>
    <t xml:space="preserve">TU701</t>
  </si>
  <si>
    <t xml:space="preserve">Biomedical Design</t>
  </si>
  <si>
    <t xml:space="preserve">TU702</t>
  </si>
  <si>
    <t xml:space="preserve">Building Engineering</t>
  </si>
  <si>
    <t xml:space="preserve">TU703</t>
  </si>
  <si>
    <t xml:space="preserve">TU704</t>
  </si>
  <si>
    <t xml:space="preserve">Electrical and Control Engineering</t>
  </si>
  <si>
    <t xml:space="preserve">TU705</t>
  </si>
  <si>
    <t xml:space="preserve">Electrical Services Engineering</t>
  </si>
  <si>
    <t xml:space="preserve">TU706</t>
  </si>
  <si>
    <t xml:space="preserve">TU707</t>
  </si>
  <si>
    <t xml:space="preserve">Engineering (Common Entry with Award options)</t>
  </si>
  <si>
    <t xml:space="preserve">TU708</t>
  </si>
  <si>
    <t xml:space="preserve">TU709</t>
  </si>
  <si>
    <t xml:space="preserve">Engineering Reliability Management</t>
  </si>
  <si>
    <t xml:space="preserve">TU710</t>
  </si>
  <si>
    <t xml:space="preserve">TU711</t>
  </si>
  <si>
    <t xml:space="preserve">Sustainable Energy and Environmental Engineering</t>
  </si>
  <si>
    <t xml:space="preserve">TU712</t>
  </si>
  <si>
    <t xml:space="preserve">TU713</t>
  </si>
  <si>
    <t xml:space="preserve">Electronics and Communications Engineering</t>
  </si>
  <si>
    <t xml:space="preserve">TU714</t>
  </si>
  <si>
    <t xml:space="preserve">Engineering Software</t>
  </si>
  <si>
    <t xml:space="preserve">TU715</t>
  </si>
  <si>
    <t xml:space="preserve">Networking Technology</t>
  </si>
  <si>
    <t xml:space="preserve">TU716</t>
  </si>
  <si>
    <t xml:space="preserve">TU717</t>
  </si>
  <si>
    <t xml:space="preserve">TU718</t>
  </si>
  <si>
    <t xml:space="preserve">Design,Technology and Innovation</t>
  </si>
  <si>
    <t xml:space="preserve">TU719</t>
  </si>
  <si>
    <t xml:space="preserve">Automotive Management and Technology</t>
  </si>
  <si>
    <t xml:space="preserve">TU720</t>
  </si>
  <si>
    <t xml:space="preserve">Aviation Technology</t>
  </si>
  <si>
    <t xml:space="preserve">TU721</t>
  </si>
  <si>
    <t xml:space="preserve">Process Instrumentation and Automation Learn and Work</t>
  </si>
  <si>
    <t xml:space="preserve">TU722</t>
  </si>
  <si>
    <t xml:space="preserve">Auctioneering, Valuation and Estate Agency</t>
  </si>
  <si>
    <t xml:space="preserve">TU731</t>
  </si>
  <si>
    <t xml:space="preserve">Timber Product Technology</t>
  </si>
  <si>
    <t xml:space="preserve">TU732</t>
  </si>
  <si>
    <t xml:space="preserve">Sports Management and Coaching</t>
  </si>
  <si>
    <t xml:space="preserve">TU735</t>
  </si>
  <si>
    <t xml:space="preserve">Sports Science and Health</t>
  </si>
  <si>
    <t xml:space="preserve">TU736</t>
  </si>
  <si>
    <t xml:space="preserve">Baking and Pastry Arts Management</t>
  </si>
  <si>
    <t xml:space="preserve">TU741</t>
  </si>
  <si>
    <t xml:space="preserve">TU742</t>
  </si>
  <si>
    <t xml:space="preserve">TU745</t>
  </si>
  <si>
    <t xml:space="preserve">International Hospitality and Tourism Management</t>
  </si>
  <si>
    <t xml:space="preserve">TU746</t>
  </si>
  <si>
    <t xml:space="preserve">TU747</t>
  </si>
  <si>
    <t xml:space="preserve">TU751</t>
  </si>
  <si>
    <t xml:space="preserve">DNA and Forensic Analysis</t>
  </si>
  <si>
    <t xml:space="preserve">TU752</t>
  </si>
  <si>
    <t xml:space="preserve">Industrial and Environmental Physics</t>
  </si>
  <si>
    <t xml:space="preserve">TU754</t>
  </si>
  <si>
    <t xml:space="preserve">Science (General Entry)</t>
  </si>
  <si>
    <t xml:space="preserve">TU755</t>
  </si>
  <si>
    <t xml:space="preserve">TU756</t>
  </si>
  <si>
    <t xml:space="preserve">TU757</t>
  </si>
  <si>
    <t xml:space="preserve">Digital Forensics and Cyber Security</t>
  </si>
  <si>
    <t xml:space="preserve">TU758</t>
  </si>
  <si>
    <t xml:space="preserve">TU759</t>
  </si>
  <si>
    <t xml:space="preserve">Bioanalysis</t>
  </si>
  <si>
    <t xml:space="preserve">TU760</t>
  </si>
  <si>
    <t xml:space="preserve">Ophthalmic Dispensing</t>
  </si>
  <si>
    <t xml:space="preserve">TU761</t>
  </si>
  <si>
    <t xml:space="preserve">Medicinal Chemistry and Pharmaceutical Sciences</t>
  </si>
  <si>
    <t xml:space="preserve">TU762</t>
  </si>
  <si>
    <t xml:space="preserve">Pharmaceutical Science</t>
  </si>
  <si>
    <t xml:space="preserve">TU763</t>
  </si>
  <si>
    <t xml:space="preserve">TU771</t>
  </si>
  <si>
    <t xml:space="preserve">Business (Common Entry with Award options)</t>
  </si>
  <si>
    <t xml:space="preserve">TU772</t>
  </si>
  <si>
    <t xml:space="preserve">Management</t>
  </si>
  <si>
    <t xml:space="preserve">TU774</t>
  </si>
  <si>
    <t xml:space="preserve">TU775</t>
  </si>
  <si>
    <t xml:space="preserve">TU776</t>
  </si>
  <si>
    <t xml:space="preserve">Business and Information Technology</t>
  </si>
  <si>
    <t xml:space="preserve">TU777</t>
  </si>
  <si>
    <t xml:space="preserve">TU778</t>
  </si>
  <si>
    <t xml:space="preserve">TU779</t>
  </si>
  <si>
    <t xml:space="preserve">Advertising and Marketing Communications</t>
  </si>
  <si>
    <t xml:space="preserve">TU780</t>
  </si>
  <si>
    <t xml:space="preserve">TU781</t>
  </si>
  <si>
    <t xml:space="preserve">TU782</t>
  </si>
  <si>
    <t xml:space="preserve">TU783</t>
  </si>
  <si>
    <t xml:space="preserve">TU791</t>
  </si>
  <si>
    <t xml:space="preserve">Community and Youth Development</t>
  </si>
  <si>
    <t xml:space="preserve">TU792</t>
  </si>
  <si>
    <t xml:space="preserve">TU793</t>
  </si>
  <si>
    <t xml:space="preserve">TU794</t>
  </si>
  <si>
    <t xml:space="preserve">Visual Merchandising and Display</t>
  </si>
  <si>
    <t xml:space="preserve">TU795</t>
  </si>
  <si>
    <t xml:space="preserve">TU796</t>
  </si>
  <si>
    <t xml:space="preserve">TU801</t>
  </si>
  <si>
    <t xml:space="preserve">Electrical Services and Energy Management</t>
  </si>
  <si>
    <t xml:space="preserve">TU802</t>
  </si>
  <si>
    <t xml:space="preserve">TU803</t>
  </si>
  <si>
    <t xml:space="preserve">243</t>
  </si>
  <si>
    <t xml:space="preserve">TU804</t>
  </si>
  <si>
    <t xml:space="preserve">TU805</t>
  </si>
  <si>
    <t xml:space="preserve">TU806</t>
  </si>
  <si>
    <t xml:space="preserve">Computer Engineering in Mobile Systems</t>
  </si>
  <si>
    <t xml:space="preserve">TU807</t>
  </si>
  <si>
    <t xml:space="preserve">TU808</t>
  </si>
  <si>
    <t xml:space="preserve">260</t>
  </si>
  <si>
    <t xml:space="preserve">TU809</t>
  </si>
  <si>
    <t xml:space="preserve">TU810</t>
  </si>
  <si>
    <t xml:space="preserve">TU811</t>
  </si>
  <si>
    <t xml:space="preserve">TU812</t>
  </si>
  <si>
    <t xml:space="preserve">TU813</t>
  </si>
  <si>
    <t xml:space="preserve">Transport Operations and Technology</t>
  </si>
  <si>
    <t xml:space="preserve">TU814</t>
  </si>
  <si>
    <t xml:space="preserve">TU831</t>
  </si>
  <si>
    <t xml:space="preserve">Architecture (Suitability Test and Interview)</t>
  </si>
  <si>
    <t xml:space="preserve">TU832</t>
  </si>
  <si>
    <t xml:space="preserve">TU833</t>
  </si>
  <si>
    <t xml:space="preserve">Geographic Science</t>
  </si>
  <si>
    <t xml:space="preserve">TU834</t>
  </si>
  <si>
    <t xml:space="preserve">Planning and Environmental Management</t>
  </si>
  <si>
    <t xml:space="preserve">TU835</t>
  </si>
  <si>
    <t xml:space="preserve">Property Economics (Valuation Surveying)</t>
  </si>
  <si>
    <t xml:space="preserve">TU836</t>
  </si>
  <si>
    <t xml:space="preserve">TU837</t>
  </si>
  <si>
    <t xml:space="preserve">Analytical Chemistry (Environmental Forensic and Pharmaceutical)</t>
  </si>
  <si>
    <t xml:space="preserve">TU851</t>
  </si>
  <si>
    <t xml:space="preserve">Chemical Sciences with Medicinal Chemistry</t>
  </si>
  <si>
    <t xml:space="preserve">TU852</t>
  </si>
  <si>
    <t xml:space="preserve">TU854</t>
  </si>
  <si>
    <t xml:space="preserve">Science with Nanotechnology</t>
  </si>
  <si>
    <t xml:space="preserve">TU855</t>
  </si>
  <si>
    <t xml:space="preserve">TU856</t>
  </si>
  <si>
    <t xml:space="preserve">Computer Science (Infrastructure)</t>
  </si>
  <si>
    <t xml:space="preserve">TU857</t>
  </si>
  <si>
    <t xml:space="preserve">Computer Science (International)</t>
  </si>
  <si>
    <t xml:space="preserve">TU858</t>
  </si>
  <si>
    <t xml:space="preserve">TU859</t>
  </si>
  <si>
    <t xml:space="preserve">TU860</t>
  </si>
  <si>
    <t xml:space="preserve">Computing with Language (French/German/Spanish)</t>
  </si>
  <si>
    <t xml:space="preserve">TU861</t>
  </si>
  <si>
    <t xml:space="preserve">308</t>
  </si>
  <si>
    <t xml:space="preserve">Computing with Data Analytics</t>
  </si>
  <si>
    <t xml:space="preserve">TU862</t>
  </si>
  <si>
    <t xml:space="preserve">226</t>
  </si>
  <si>
    <t xml:space="preserve">TU863</t>
  </si>
  <si>
    <t xml:space="preserve">TU864</t>
  </si>
  <si>
    <t xml:space="preserve">Computing with IT Management</t>
  </si>
  <si>
    <t xml:space="preserve">TU865</t>
  </si>
  <si>
    <t xml:space="preserve">Biomedical and Molecular Diagnostics</t>
  </si>
  <si>
    <t xml:space="preserve">TU866</t>
  </si>
  <si>
    <t xml:space="preserve">TU867</t>
  </si>
  <si>
    <t xml:space="preserve">Clinical Measurement Science</t>
  </si>
  <si>
    <t xml:space="preserve">TU868</t>
  </si>
  <si>
    <t xml:space="preserve">Environmental Health</t>
  </si>
  <si>
    <t xml:space="preserve">TU869</t>
  </si>
  <si>
    <t xml:space="preserve">Human Nutrition and Dietetics</t>
  </si>
  <si>
    <t xml:space="preserve">TU870</t>
  </si>
  <si>
    <t xml:space="preserve">Optometry</t>
  </si>
  <si>
    <t xml:space="preserve">TU871</t>
  </si>
  <si>
    <t xml:space="preserve">TU872</t>
  </si>
  <si>
    <t xml:space="preserve">Industrial Mathematics</t>
  </si>
  <si>
    <t xml:space="preserve">TU873</t>
  </si>
  <si>
    <t xml:space="preserve">250</t>
  </si>
  <si>
    <t xml:space="preserve">TU874</t>
  </si>
  <si>
    <t xml:space="preserve">Pharmaceutical Healthcare</t>
  </si>
  <si>
    <t xml:space="preserve">TU875</t>
  </si>
  <si>
    <t xml:space="preserve">TU876</t>
  </si>
  <si>
    <t xml:space="preserve">Physics Technology</t>
  </si>
  <si>
    <t xml:space="preserve">TU877</t>
  </si>
  <si>
    <t xml:space="preserve">Physics with Energy and Environment</t>
  </si>
  <si>
    <t xml:space="preserve">TU878</t>
  </si>
  <si>
    <t xml:space="preserve">337</t>
  </si>
  <si>
    <t xml:space="preserve">Physics with Medical Physics and Bioengineering</t>
  </si>
  <si>
    <t xml:space="preserve">TU879</t>
  </si>
  <si>
    <t xml:space="preserve">Physics with Data Science</t>
  </si>
  <si>
    <t xml:space="preserve">TU880</t>
  </si>
  <si>
    <t xml:space="preserve">Food Innovation</t>
  </si>
  <si>
    <t xml:space="preserve">TU881</t>
  </si>
  <si>
    <t xml:space="preserve">Nutraceuticals in Health and Nutrition</t>
  </si>
  <si>
    <t xml:space="preserve">TU882</t>
  </si>
  <si>
    <t xml:space="preserve">TU901</t>
  </si>
  <si>
    <t xml:space="preserve">TU902</t>
  </si>
  <si>
    <t xml:space="preserve">TU903</t>
  </si>
  <si>
    <t xml:space="preserve">TU904</t>
  </si>
  <si>
    <t xml:space="preserve">TU905</t>
  </si>
  <si>
    <t xml:space="preserve">TU906</t>
  </si>
  <si>
    <t xml:space="preserve">Logistics and Supply Chain Management</t>
  </si>
  <si>
    <t xml:space="preserve">TU907</t>
  </si>
  <si>
    <t xml:space="preserve">TU908</t>
  </si>
  <si>
    <t xml:space="preserve">TU909</t>
  </si>
  <si>
    <t xml:space="preserve">TU910</t>
  </si>
  <si>
    <t xml:space="preserve">TU911</t>
  </si>
  <si>
    <t xml:space="preserve">Business Analytics</t>
  </si>
  <si>
    <t xml:space="preserve">TU912</t>
  </si>
  <si>
    <t xml:space="preserve">TU913</t>
  </si>
  <si>
    <t xml:space="preserve">TU914</t>
  </si>
  <si>
    <t xml:space="preserve">TU915</t>
  </si>
  <si>
    <t xml:space="preserve">TU916</t>
  </si>
  <si>
    <t xml:space="preserve">235</t>
  </si>
  <si>
    <t xml:space="preserve">Law (LLB ) with a Language</t>
  </si>
  <si>
    <t xml:space="preserve">TU917</t>
  </si>
  <si>
    <t xml:space="preserve">Law (LLB)</t>
  </si>
  <si>
    <t xml:space="preserve">TU918</t>
  </si>
  <si>
    <t xml:space="preserve">TU919</t>
  </si>
  <si>
    <t xml:space="preserve">TU920</t>
  </si>
  <si>
    <t xml:space="preserve">Digital Marketing Technologies</t>
  </si>
  <si>
    <t xml:space="preserve">TU921</t>
  </si>
  <si>
    <t xml:space="preserve">TU922</t>
  </si>
  <si>
    <t xml:space="preserve">Marketing Management</t>
  </si>
  <si>
    <t xml:space="preserve">TU923</t>
  </si>
  <si>
    <t xml:space="preserve">E-Commerce in Retailing</t>
  </si>
  <si>
    <t xml:space="preserve">TU924</t>
  </si>
  <si>
    <t xml:space="preserve">Retail and Services Management</t>
  </si>
  <si>
    <t xml:space="preserve">TU925</t>
  </si>
  <si>
    <t xml:space="preserve">TU935</t>
  </si>
  <si>
    <t xml:space="preserve">TU936</t>
  </si>
  <si>
    <t xml:space="preserve">Botanical Cuisine</t>
  </si>
  <si>
    <t xml:space="preserve">TU941</t>
  </si>
  <si>
    <t xml:space="preserve">TU942</t>
  </si>
  <si>
    <t xml:space="preserve">Culinary Entrepreneurship</t>
  </si>
  <si>
    <t xml:space="preserve">TU943</t>
  </si>
  <si>
    <t xml:space="preserve">Culinary Science</t>
  </si>
  <si>
    <t xml:space="preserve">TU944</t>
  </si>
  <si>
    <t xml:space="preserve">TU951</t>
  </si>
  <si>
    <t xml:space="preserve">184</t>
  </si>
  <si>
    <t xml:space="preserve">TU952</t>
  </si>
  <si>
    <t xml:space="preserve">Tourism and Digital Marketing</t>
  </si>
  <si>
    <t xml:space="preserve">TU953</t>
  </si>
  <si>
    <t xml:space="preserve">TU954</t>
  </si>
  <si>
    <t xml:space="preserve">Sports &amp; Leisure Management</t>
  </si>
  <si>
    <t xml:space="preserve">TU955</t>
  </si>
  <si>
    <t xml:space="preserve">Commercial Modern Music</t>
  </si>
  <si>
    <t xml:space="preserve">TU961</t>
  </si>
  <si>
    <t xml:space="preserve">Drama (Performance)</t>
  </si>
  <si>
    <t xml:space="preserve">TU962</t>
  </si>
  <si>
    <t xml:space="preserve">TU963</t>
  </si>
  <si>
    <t xml:space="preserve">International Business and Languages</t>
  </si>
  <si>
    <t xml:space="preserve">TU965</t>
  </si>
  <si>
    <t xml:space="preserve">Languages and English Studies</t>
  </si>
  <si>
    <t xml:space="preserve">TU966</t>
  </si>
  <si>
    <t xml:space="preserve">Languages and International Tourism</t>
  </si>
  <si>
    <t xml:space="preserve">TU967</t>
  </si>
  <si>
    <t xml:space="preserve">Contemporary Visual Culture</t>
  </si>
  <si>
    <t xml:space="preserve">TU971</t>
  </si>
  <si>
    <t xml:space="preserve">Creative and Cultural Industries</t>
  </si>
  <si>
    <t xml:space="preserve">TU972</t>
  </si>
  <si>
    <t xml:space="preserve">Design - Visual Communication</t>
  </si>
  <si>
    <t xml:space="preserve">TU973</t>
  </si>
  <si>
    <t xml:space="preserve">TU974</t>
  </si>
  <si>
    <t xml:space="preserve">TU975</t>
  </si>
  <si>
    <t xml:space="preserve">TU976</t>
  </si>
  <si>
    <t xml:space="preserve">TU981</t>
  </si>
  <si>
    <t xml:space="preserve">TU982</t>
  </si>
  <si>
    <t xml:space="preserve">Film and Broadcasting</t>
  </si>
  <si>
    <t xml:space="preserve">TU983</t>
  </si>
  <si>
    <t xml:space="preserve">Game Design</t>
  </si>
  <si>
    <t xml:space="preserve">TU984</t>
  </si>
  <si>
    <t xml:space="preserve">TU985</t>
  </si>
  <si>
    <t xml:space="preserve">Print Media Technology and Management</t>
  </si>
  <si>
    <t xml:space="preserve">TU986</t>
  </si>
  <si>
    <t xml:space="preserve">TU991</t>
  </si>
  <si>
    <t xml:space="preserve">TU992</t>
  </si>
  <si>
    <t xml:space="preserve">TU993</t>
  </si>
  <si>
    <t xml:space="preserve">TU994</t>
  </si>
  <si>
    <t xml:space="preserve">TU995</t>
  </si>
  <si>
    <t xml:space="preserve">TU996</t>
  </si>
  <si>
    <t xml:space="preserve">TU997</t>
  </si>
  <si>
    <t xml:space="preserve">Applied Computing (options)</t>
  </si>
  <si>
    <t xml:space="preserve">WD001</t>
  </si>
  <si>
    <t xml:space="preserve">Waterford Institute of Technology</t>
  </si>
  <si>
    <t xml:space="preserve">WD002</t>
  </si>
  <si>
    <t xml:space="preserve">WD003</t>
  </si>
  <si>
    <t xml:space="preserve">Health Sciences (options)</t>
  </si>
  <si>
    <t xml:space="preserve">WD005</t>
  </si>
  <si>
    <t xml:space="preserve">Exercise Sciences (options)</t>
  </si>
  <si>
    <t xml:space="preserve">WD006</t>
  </si>
  <si>
    <t xml:space="preserve">Engineering (options)</t>
  </si>
  <si>
    <t xml:space="preserve">WD007</t>
  </si>
  <si>
    <t xml:space="preserve">WD010</t>
  </si>
  <si>
    <t xml:space="preserve">WD011</t>
  </si>
  <si>
    <t xml:space="preserve">WD013</t>
  </si>
  <si>
    <t xml:space="preserve">WD018</t>
  </si>
  <si>
    <t xml:space="preserve">Recreation and Sport Management</t>
  </si>
  <si>
    <t xml:space="preserve">WD019</t>
  </si>
  <si>
    <t xml:space="preserve">WD025</t>
  </si>
  <si>
    <t xml:space="preserve">WD027</t>
  </si>
  <si>
    <t xml:space="preserve">WD048</t>
  </si>
  <si>
    <t xml:space="preserve">WD076</t>
  </si>
  <si>
    <t xml:space="preserve">WD084</t>
  </si>
  <si>
    <t xml:space="preserve">WD091</t>
  </si>
  <si>
    <t xml:space="preserve">WD094</t>
  </si>
  <si>
    <t xml:space="preserve">Horticulture (Waterford - Kildalton)</t>
  </si>
  <si>
    <t xml:space="preserve">WD096</t>
  </si>
  <si>
    <t xml:space="preserve">Horticulture (Dublin - National Botanic Gardens)</t>
  </si>
  <si>
    <t xml:space="preserve">WD097</t>
  </si>
  <si>
    <t xml:space="preserve">WD116</t>
  </si>
  <si>
    <t xml:space="preserve">WD117</t>
  </si>
  <si>
    <t xml:space="preserve">WD120</t>
  </si>
  <si>
    <t xml:space="preserve">WD126</t>
  </si>
  <si>
    <t xml:space="preserve">WD134</t>
  </si>
  <si>
    <t xml:space="preserve">Design (Visual Communications)</t>
  </si>
  <si>
    <t xml:space="preserve">WD137</t>
  </si>
  <si>
    <t xml:space="preserve">WD139</t>
  </si>
  <si>
    <t xml:space="preserve">Laws</t>
  </si>
  <si>
    <t xml:space="preserve">WD140</t>
  </si>
  <si>
    <t xml:space="preserve">WD144</t>
  </si>
  <si>
    <t xml:space="preserve">WD147</t>
  </si>
  <si>
    <t xml:space="preserve">WD149</t>
  </si>
  <si>
    <t xml:space="preserve">Criminal Justice Studies</t>
  </si>
  <si>
    <t xml:space="preserve">WD150</t>
  </si>
  <si>
    <t xml:space="preserve">Software Systems Development</t>
  </si>
  <si>
    <t xml:space="preserve">WD151</t>
  </si>
  <si>
    <t xml:space="preserve">Visual Art</t>
  </si>
  <si>
    <t xml:space="preserve">WD152</t>
  </si>
  <si>
    <t xml:space="preserve">Multimedia Applications Development</t>
  </si>
  <si>
    <t xml:space="preserve">WD153</t>
  </si>
  <si>
    <t xml:space="preserve">WD155</t>
  </si>
  <si>
    <t xml:space="preserve">WD159</t>
  </si>
  <si>
    <t xml:space="preserve">Computer Forensics and Security</t>
  </si>
  <si>
    <t xml:space="preserve">WD161</t>
  </si>
  <si>
    <t xml:space="preserve">WD162</t>
  </si>
  <si>
    <t xml:space="preserve">WD163</t>
  </si>
  <si>
    <t xml:space="preserve">Food Science with Business</t>
  </si>
  <si>
    <t xml:space="preserve">WD164</t>
  </si>
  <si>
    <t xml:space="preserve">WD172</t>
  </si>
  <si>
    <t xml:space="preserve">WD173</t>
  </si>
  <si>
    <t xml:space="preserve">Tourism</t>
  </si>
  <si>
    <t xml:space="preserve">WD174</t>
  </si>
  <si>
    <t xml:space="preserve">WD175</t>
  </si>
  <si>
    <t xml:space="preserve">Science (Mol. Biology with Biopharm.,Food Science with Business,Pharm.)</t>
  </si>
  <si>
    <t xml:space="preserve">WD177</t>
  </si>
  <si>
    <t xml:space="preserve">WD182</t>
  </si>
  <si>
    <t xml:space="preserve">Retail Management</t>
  </si>
  <si>
    <t xml:space="preserve">WD184</t>
  </si>
  <si>
    <t xml:space="preserve">Sports Coaching and Performance</t>
  </si>
  <si>
    <t xml:space="preserve">WD186</t>
  </si>
  <si>
    <t xml:space="preserve">WD187</t>
  </si>
  <si>
    <t xml:space="preserve">Applied Health Care</t>
  </si>
  <si>
    <t xml:space="preserve">WD188</t>
  </si>
  <si>
    <t xml:space="preserve">WD191</t>
  </si>
  <si>
    <t xml:space="preserve">WD192</t>
  </si>
  <si>
    <t xml:space="preserve">Marketing and Digital Media</t>
  </si>
  <si>
    <t xml:space="preserve">WD193</t>
  </si>
  <si>
    <t xml:space="preserve">WD194</t>
  </si>
  <si>
    <t xml:space="preserve">Architectural and Building Information Modelling Technology</t>
  </si>
  <si>
    <t xml:space="preserve">WD195</t>
  </si>
  <si>
    <t xml:space="preserve">Arts (options)</t>
  </si>
  <si>
    <t xml:space="preserve">WD200</t>
  </si>
  <si>
    <t xml:space="preserve">Molecular Biology with Biopharmaceutical Science</t>
  </si>
  <si>
    <t xml:space="preserve">WD205</t>
  </si>
  <si>
    <t xml:space="preserve">WD206</t>
  </si>
  <si>
    <t xml:space="preserve">WD207</t>
  </si>
  <si>
    <t xml:space="preserve">WD208</t>
  </si>
  <si>
    <t xml:space="preserve">WD210</t>
  </si>
  <si>
    <t xml:space="preserve">WD211</t>
  </si>
  <si>
    <t xml:space="preserve">WD212</t>
  </si>
  <si>
    <t xml:space="preserve">WD230</t>
  </si>
  <si>
    <t xml:space="preserve">Data</t>
  </si>
  <si>
    <t xml:space="preserve">Sum - R1 Points </t>
  </si>
  <si>
    <t xml:space="preserve">Sum - R2 Points </t>
  </si>
  <si>
    <t xml:space="preserve">Sum - EOS</t>
  </si>
  <si>
    <t xml:space="preserve">Sum - Mid 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</si>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</sst>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€-1809]#,##0.00;[RED]\-[$€-1809]#,##0.00"/>
    <numFmt numFmtId="166" formatCode="@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FFFFF"/>
        <bgColor rgb="FFFF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6" fillId="0" borderId="0" applyFont="true" applyBorder="false" applyAlignment="true" applyProtection="false">
      <alignment horizontal="left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7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7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7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7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7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2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6" fillId="0" borderId="18" xfId="2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2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0" xfId="29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 1" xfId="21"/>
    <cellStyle name="Result 4" xfId="22"/>
    <cellStyle name="Result2" xfId="23"/>
    <cellStyle name="Pivot Table Corner" xfId="24"/>
    <cellStyle name="Pivot Table Value" xfId="25"/>
    <cellStyle name="Pivot Table Field" xfId="26"/>
    <cellStyle name="Pivot Table Category" xfId="27"/>
    <cellStyle name="Pivot Table Title" xfId="28"/>
    <cellStyle name="Pivot Table Result" xfId="29"/>
  </cellStyles>
  <dxfs count="1"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64" createdVersion="3">
  <cacheSource type="worksheet">
    <worksheetSource ref="A1:L1465" sheet="PointsCharts2020_V2"/>
  </cacheSource>
  <cacheFields count="12">
    <cacheField name="Category " numFmtId="0">
      <sharedItems count="26">
        <s v="Agriculture"/>
        <s v="Architecture and construction"/>
        <s v="Arts"/>
        <s v="Biological and related sciences"/>
        <s v="Business and administration"/>
        <s v="Education"/>
        <s v="Engineering and engineering trades"/>
        <s v="Environment"/>
        <s v="Health"/>
        <s v="Humanities (except languages)"/>
        <s v="Hygiene and occupational health services"/>
        <s v="Information and Communication Technologies (ICTs)"/>
        <s v="Interdisciplinary programmes and qualifications involving agriculture, forestry and veterinary"/>
        <s v="Interdisciplinary programmes and qualifications involving arts and humanities"/>
        <s v="Interdisciplinary programmes and qualifications involving natural sciences, Mathematics and statistics"/>
        <s v="Journalism and information"/>
        <s v="Languages"/>
        <s v="Law"/>
        <s v="Manufacturing and processing"/>
        <s v="Mathematics and statistics"/>
        <s v="Personal services"/>
        <s v="Physical sciences"/>
        <s v="Social and behavioural sciences"/>
        <s v="Transport services"/>
        <s v="Veterinary"/>
        <s v="Welfare"/>
      </sharedItems>
    </cacheField>
    <cacheField name="Title " numFmtId="0">
      <sharedItems count="954">
        <s v="3D Design, Modelmaking and Digital Art"/>
        <s v="Accounting"/>
        <s v="Accounting &amp; Finance"/>
        <s v="Accounting and Finance"/>
        <s v="Actuarial and Financial Studies"/>
        <s v="Actuarial Mathematics"/>
        <s v="Advanced Wood and Sustainable Building Technology"/>
        <s v="Advertising and Marketing Communications"/>
        <s v="Aeronautical Engineering"/>
        <s v="Aerospace Engineering"/>
        <s v="Agri - Environmental Sciences"/>
        <s v="Agri-Biosciences"/>
        <s v="Agri-Food Production"/>
        <s v="Agricultural Engineering"/>
        <s v="Agricultural Mechanisation"/>
        <s v="Agricultural Mechanisation at Salesian Agricultural College,Pallaskenry"/>
        <s v="Agricultural Science"/>
        <s v="Agricultural Science (options)"/>
        <s v="Agriculture"/>
        <s v="Agriculture - Common Entry"/>
        <s v="Agriculture (Award options)"/>
        <s v="Agriculture (Year 1 - 2 days in Clonakilty Agri College &amp; 3 days in CIT)"/>
        <s v="Agriculture and Environmental Management"/>
        <s v="Aircraft Systems"/>
        <s v="Analytical and Pharmaceutical Chemistry"/>
        <s v="Analytical Chemistry (Environmental Forensic and Pharmaceutical)"/>
        <s v="Analytical Chemistry with Quality Assurance"/>
        <s v="Analytical Science"/>
        <s v="Ancient and Medieval History and Culture"/>
        <s v="Ancient History and Archaeology/Geography"/>
        <s v="Ancient History and Archaeology/History"/>
        <s v="Ancient History and Archaeology/History of Art and Architecture"/>
        <s v="Ancient History and Archaeology/Modern Language"/>
        <s v="Ancient History and Archaeology/Religion"/>
        <s v="Animal Bioscience"/>
        <s v="Animation"/>
        <s v="Animation and Illustration (portfolio)"/>
        <s v="Animation, Visual Effects and Motion Design (Level 7)"/>
        <s v="Animation, Visual Effects and Motion Design (Level 8)"/>
        <s v="Anthropology"/>
        <s v="Application Design and User Experience"/>
        <s v="Applied Biology"/>
        <s v="Applied Biology and Biopharmaceutical Science"/>
        <s v="Applied Biosciences"/>
        <s v="Applied Computing"/>
        <s v="Applied Computing (options)"/>
        <s v="Applied Construction Technology"/>
        <s v="Applied Freshwater and Marine Biology"/>
        <s v="Applied Health Care"/>
        <s v="Applied Language and Translation Studies"/>
        <s v="Applied Languages"/>
        <s v="Applied Physics and Instrumentation"/>
        <s v="Applied Psychology"/>
        <s v="Applied Science"/>
        <s v="Applied Social Care"/>
        <s v="Applied Social Sciences"/>
        <s v="Applied Social Studies - Professional Social Care"/>
        <s v="Applied Social Studies in Professional Social Care"/>
        <s v="Applied Social Studies in Social Care"/>
        <s v="Applied Sport with Business"/>
        <s v="Architectural and Building Information Modelling Technology"/>
        <s v="Architectural Technology"/>
        <s v="Architecture"/>
        <s v="Architecture - Offered jointly by UCC and CIT"/>
        <s v="Architecture (portfolio requirement suspended)"/>
        <s v="Architecture (Suitability Test and Interview)"/>
        <s v="Art"/>
        <s v="Art (portfolio)"/>
        <s v="Art and Design (Common Entry, portfolio)"/>
        <s v="Art and Design Teacher Education (portfolio)"/>
        <s v="Arts"/>
        <s v="Arts - 3 years"/>
        <s v="Arts (Arts with Data Science)"/>
        <s v="Arts (Child, Youth and Family: Policy and Practice)"/>
        <s v="Arts (Children`s Studies)"/>
        <s v="Arts (Digital Arts and Technology)"/>
        <s v="Arts (Drama, Theatre and Performance Studies)"/>
        <s v="Arts (English and Media Studies)"/>
        <s v="Arts (Film and Digital Media)"/>
        <s v="Arts (Global Languages)"/>
        <s v="Arts (History and Globalisation Studies)"/>
        <s v="Arts (History)"/>
        <s v="Arts (International)"/>
        <s v="Arts (Joint Honours) - Humanities"/>
        <s v="Arts (Joint Honours) - International Languages"/>
        <s v="Arts (Joint Honours) - Law"/>
        <s v="Arts (Joint Honours) - Media Studies"/>
        <s v="Arts (Joint Honours) - Politics"/>
        <s v="Arts (Joint-Honours)"/>
        <s v="Arts (Journalism)"/>
        <s v="Arts (Mathematics and Education)"/>
        <s v="Arts (Music)"/>
        <s v="Arts (options)"/>
        <s v="Arts (Psychology)"/>
        <s v="Arts and Humanities"/>
        <s v="Arts and Humanities (fulfils Teaching Council requirements)"/>
        <s v="Arts International - 4 years"/>
        <s v="Arts Management"/>
        <s v="Arts with Children`s Studies"/>
        <s v="Arts with Creative Writing"/>
        <s v="Arts with Film Studies"/>
        <s v="Arts with Human Rights"/>
        <s v="Arts with Music - 3 or 4 years (BMus or Chinese/European/Int`l Pathway)"/>
        <s v="Arts with Performing Arts Studies"/>
        <s v="Athletic and Rehabilitation Therapy"/>
        <s v="Athletic Therapy and Training"/>
        <s v="Auctioneering, Valuation and Estate Agency"/>
        <s v="Audio and Music Production"/>
        <s v="Audio Production and Music Project Management"/>
        <s v="Augmented and Virtual Reality"/>
        <s v="Automation and Robotics"/>
        <s v="Automation Engineering"/>
        <s v="Automobile Technology"/>
        <s v="Automotive Business Management and Technology"/>
        <s v="Automotive Engineering and Transport Management"/>
        <s v="Automotive Management and Technology"/>
        <s v="Automotive Technology and Management"/>
        <s v="Aviation Management / Aviation Management with Pilot Studies"/>
        <s v="Aviation Technology"/>
        <s v="BA in Jazz and Contemporary Music Performance (audition)"/>
        <s v="Baking and Pastry Arts Management"/>
        <s v="Bar and Restaurant Management"/>
        <s v="Bar Supervision"/>
        <s v="Beverage Industry Management"/>
        <s v="Bioanalysis"/>
        <s v="Biological &amp; Chemical Sciences (Biosci/Envir Sci/Ind Bio/IndPharma Chem)"/>
        <s v="Biological and Biomedical Sciences"/>
        <s v="Biological and Chemical Sciences"/>
        <s v="Biological and Geographical Sciences"/>
        <s v="Biological Sciences (Common Entry)"/>
        <s v="Biological, Earth and Environmental Sciences"/>
        <s v="Biomedical and Molecular Diagnostics"/>
        <s v="Biomedical Design"/>
        <s v="Biomedical Engineering"/>
        <s v="Biomedical Science"/>
        <s v="Biomedical Science - Offered jointly by CIT and UCC"/>
        <s v="Biomedical, Health and Life Sciences"/>
        <s v="Biopharmaceutical Chemistry"/>
        <s v="Biopharmaceutical Science"/>
        <s v="Bioscience"/>
        <s v="Biosciences"/>
        <s v="Biotechnology"/>
        <s v="Biotechnology and Biopharmaceutical Sciences"/>
        <s v="Bioveterinary Science"/>
        <s v="Botanical Cuisine"/>
        <s v="Brewing and Distilling"/>
        <s v="Building Engineering"/>
        <s v="Building Surveying"/>
        <s v="Built Environment (Common Entry)"/>
        <s v="Business"/>
        <s v="Business - Accounting"/>
        <s v="Business - Applied Entrepreneurship"/>
        <s v="Business - Common Entry"/>
        <s v="Business (Cloud Computing)"/>
        <s v="Business (Common Entry with Award options)"/>
        <s v="Business (Common Entry)"/>
        <s v="Business (Information Systems)"/>
        <s v="Business (Major Specialism in: Acctng or Mktg or Mgmnt)"/>
        <s v="Business (options)"/>
        <s v="Business (Psychology)"/>
        <s v="Business (Sport and Recreation)"/>
        <s v="Business Administration"/>
        <s v="Business Analytics"/>
        <s v="Business and Accounting"/>
        <s v="Business and Information Technology"/>
        <s v="Business and Law"/>
        <s v="Business and Management"/>
        <s v="Business and Technology"/>
        <s v="Business Computing"/>
        <s v="Business in Accounting"/>
        <s v="Business in Information Technology"/>
        <s v="Business in International Marketing and Languages (French)"/>
        <s v="Business in International Marketing and Languages (Spanish)"/>
        <s v="Business in Marketing"/>
        <s v="Business in Tourism"/>
        <s v="Business in Tourism with Event Management"/>
        <s v="Business Information Systems"/>
        <s v="Business Information Systems (Work Placement &amp; Optional Int`l Study)"/>
        <s v="Business Management"/>
        <s v="Business Studies"/>
        <s v="Business Studies - HRM"/>
        <s v="Business Studies (HRM)"/>
        <s v="Business Studies (Human Resource Management)"/>
        <s v="Business Studies (International Hotel Management, interview)"/>
        <s v="Business Studies (Law)"/>
        <s v="Business Studies (Major Specialism in: Acctng or Mktg or Mgmnt)"/>
        <s v="Business Studies (Marketing)"/>
        <s v="Business Studies (options)"/>
        <s v="Business Studies and French"/>
        <s v="Business Studies and German"/>
        <s v="Business Studies and Polish"/>
        <s v="Business Studies and Russian"/>
        <s v="Business Studies and Spanish"/>
        <s v="Business Studies in Beauty and Spa Management"/>
        <s v="Business Studies International"/>
        <s v="Business Studies with Event Management"/>
        <s v="Business Studies with Sports Management"/>
        <s v="Business Studies with Travel and Tourism Management"/>
        <s v="Business with Computing"/>
        <s v="Business with Entrepreneurship"/>
        <s v="Business with Law"/>
        <s v="Business, Economic and Social Studies (BESS)"/>
        <s v="Chemical and Biochemical Engineering"/>
        <s v="Chemical and Biopharmaceutical Engineering"/>
        <s v="Chemical and Pharmaceutical Science"/>
        <s v="Chemical and Pharmaceutical Sciences"/>
        <s v="Chemical Sciences"/>
        <s v="Chemical Sciences with Medicinal Chemistry"/>
        <s v="Children`s and General Nursing (Integrated)"/>
        <s v="City Planning and Environmental Policy"/>
        <s v="Civil and Environmental Engineering"/>
        <s v="Civil Engineering"/>
        <s v="Civil Engineering Management"/>
        <s v="Classical Civilisation/English Literature"/>
        <s v="Classical Civilisation/History of Art and Architecture"/>
        <s v="Classical Civilisation/Modern Language"/>
        <s v="Classical Civilisation/Philosophy"/>
        <s v="Classical Languages/English Literature"/>
        <s v="Classical Languages/History of Art and Architecture"/>
        <s v="Classical Languages/Middle Eastern,Jewish and Islamic Civilisations"/>
        <s v="Classical Languages/Modern Language"/>
        <s v="Classics, Ancient History and Archaeology"/>
        <s v="Clinical Measurement Science"/>
        <s v="Clinical Speech and Language Studies"/>
        <s v="Clinical Technology"/>
        <s v="Coaching and Sports Performance"/>
        <s v="Commerce"/>
        <s v="Commerce (Accounting) including optional Global Experience year"/>
        <s v="Commerce (Gaeilge)"/>
        <s v="Commerce (Global Experience)"/>
        <s v="Commerce (International Hotel Management, interview)"/>
        <s v="Commerce (International) with Chinese Studies"/>
        <s v="Commerce (International) with French"/>
        <s v="Commerce (International) with German"/>
        <s v="Commerce (International) with Hispanic Studies"/>
        <s v="Commerce (International) with Irish"/>
        <s v="Commerce (International) with Italian"/>
        <s v="Commerce (International) with Spanish"/>
        <s v="Commerce International (options)"/>
        <s v="Commercial Modern Music"/>
        <s v="Common Entry into Actuarial and Financial Mathematics"/>
        <s v="Common Entry into Engineering (Undenominated Entry)"/>
        <s v="Common Entry into Science (Undenominated Entry)"/>
        <s v="Communication Studies"/>
        <s v="Communications"/>
        <s v="Communications and Media Production"/>
        <s v="Community and Youth Development"/>
        <s v="Community and Youth Work (Full-Time)"/>
        <s v="Community and Youth Work (part-time, in service)"/>
        <s v="Community Development"/>
        <s v="Community Sport Development"/>
        <s v="Community Youth Work (interview)"/>
        <s v="Computational Thinking"/>
        <s v="Computer Applications"/>
        <s v="Computer Engineering"/>
        <s v="Computer Engineering in Mobile Systems"/>
        <s v="Computer Engineering with Network Infrastructure"/>
        <s v="Computer Forensics and Security"/>
        <s v="Computer Games Development"/>
        <s v="Computer Networks and Cloud Infrastructure"/>
        <s v="Computer Networks and Systems Management"/>
        <s v="Computer Science"/>
        <s v="Computer Science (Common Entry)"/>
        <s v="Computer Science (Computer Systems/Games Dev/Mobile Comm Security)"/>
        <s v="Computer Science (Infrastructure)"/>
        <s v="Computer Science (International)"/>
        <s v="Computer Science and Business"/>
        <s v="Computer Science and Information Technology"/>
        <s v="Computer Science and Language"/>
        <s v="Computer Science through Arts (options)"/>
        <s v="Computer Science through Science (options)"/>
        <s v="Computer Security and Digital Forensics"/>
        <s v="Computer Systems"/>
        <s v="Computer Systems and Networking"/>
        <s v="Computing"/>
        <s v="Computing - Applications or Programming"/>
        <s v="Computing - Games Design and Development"/>
        <s v="Computing - Games Development"/>
        <s v="Computing - Software Development"/>
        <s v="Computing (Cloud Computing)"/>
        <s v="Computing (Computer Networks and Cloud Infrastructure)"/>
        <s v="Computing (Data Analytics and Big Data)"/>
        <s v="Computing (Degree Award options)"/>
        <s v="Computing (Information Technology)"/>
        <s v="Computing (Level 6 - General Entry)"/>
        <s v="Computing (Level 7 - General Entry)"/>
        <s v="Computing (Networking Technologies) Learn and Work"/>
        <s v="Computing (Smart Technologies)"/>
        <s v="Computing (Software Development)"/>
        <s v="Computing (Web and Mobile Technology)"/>
        <s v="Computing and Digital Media"/>
        <s v="Computing and Multimedia (Level 6 - Certificate)"/>
        <s v="Computing and Multimedia (Level 6 - Higher Certificate)"/>
        <s v="Computing and Multimedia (Level 7)"/>
        <s v="Computing in Games Development"/>
        <s v="Computing in Information Technology"/>
        <s v="Computing in Interactive Digital Art and Design"/>
        <s v="Computing in Software Development"/>
        <s v="Computing Science"/>
        <s v="Computing with Data Analytics"/>
        <s v="Computing with Games Development"/>
        <s v="Computing with IT Management"/>
        <s v="Computing with Language (French/German/Spanish)"/>
        <s v="Computing with Software Development"/>
        <s v="Construction"/>
        <s v="Construction (options)"/>
        <s v="Construction Economics"/>
        <s v="Construction Management"/>
        <s v="Construction Management and Engineering"/>
        <s v="Construction Management with Building Services"/>
        <s v="Construction Project Management and Applied Technology"/>
        <s v="Contemporary &amp; Applied Theatre Studies"/>
        <s v="Contemporary Applied Art (Ceramics, Glass, Textiles) at CIT Crawford"/>
        <s v="Contemporary Art"/>
        <s v="Contemporary Visual Culture"/>
        <s v="Counselling and Addiction Studies"/>
        <s v="Counselling and Psychotherapy"/>
        <s v="Counselling and Youth Studies"/>
        <s v="Counselling Skills and Addiction Studies"/>
        <s v="Counselling Skills and Psychotherapy Studies"/>
        <s v="Counselling Skills and Youth Studies"/>
        <s v="Counselling with Addiction - Mature applicants only"/>
        <s v="Creative and Cultural Industries"/>
        <s v="Creative Broadcast and Film Production"/>
        <s v="Creative Computing"/>
        <s v="Creative Design"/>
        <s v="Creative Digital Media"/>
        <s v="Creative Media"/>
        <s v="Creative Media and Design"/>
        <s v="Creative Media and Interaction Design (Digital Design/Music Media Tech)"/>
        <s v="Creative Music Production"/>
        <s v="Criminal Justice"/>
        <s v="Criminal Justice Studies"/>
        <s v="Criminology - 3 years or 4 years (International Pathway)"/>
        <s v="Culinary and Gastronomic Science"/>
        <s v="Culinary Arts"/>
        <s v="Culinary Arts (Professional Cookery Practice)"/>
        <s v="Culinary Entrepreneurship"/>
        <s v="Culinary Science"/>
        <s v="Culinary Studies"/>
        <s v="Culture and Environment"/>
        <s v="Cybercrime and IT Security"/>
        <s v="Dairy Business"/>
        <s v="Data Analytics and Cyber Security"/>
        <s v="Data Science"/>
        <s v="Data Science and Analytics"/>
        <s v="Deaf Studies"/>
        <s v="Dental Hygiene"/>
        <s v="Dental Nursing"/>
        <s v="Dental Science"/>
        <s v="Dental Technology"/>
        <s v="Dentistry"/>
        <s v="Design"/>
        <s v="Design - Common Entry"/>
        <s v="Design - Visual Communication"/>
        <s v="Design (Visual Communications)"/>
        <s v="Design Communication (portfolio)"/>
        <s v="Design for Stage and Screen (Character Makeup Design)"/>
        <s v="Design for Stage and Screen (Costume Design)"/>
        <s v="Design for Stage and Screen (Production Design)"/>
        <s v="Design,Technology and Innovation"/>
        <s v="Digital Animation Production (portfolio)"/>
        <s v="Digital Film and Video"/>
        <s v="Digital Forensics and Cyber Security"/>
        <s v="Digital Humanities and IT - 3 or 4 years (Work Exper. or Int`l Pathway)"/>
        <s v="Digital Marketing"/>
        <s v="Digital Marketing and Public Relations"/>
        <s v="Digital Marketing Technologies"/>
        <s v="Digital Marketing with Analytics"/>
        <s v="DNA and Forensic Analysis"/>
        <s v="Drama (Performance)"/>
        <s v="Drama and Theatre Studies"/>
        <s v="Drama Studies/Modern Language"/>
        <s v="Drug and Medicinal Product Analysis"/>
        <s v="E-Commerce in Retailing"/>
        <s v="Early and Modern Irish"/>
        <s v="Early Childhood - Teaching and Learning (part-time)"/>
        <s v="Early Childhood Care and Education"/>
        <s v="Early Childhood Care, Health and Education"/>
        <s v="Early Childhood Education"/>
        <s v="Early Childhood Education and Care"/>
        <s v="Early Childhood Studies"/>
        <s v="Early Years and Childhood Studies"/>
        <s v="Early Years Care and Education"/>
        <s v="Earth and Ocean Sciences"/>
        <s v="Economics"/>
        <s v="Economics (through Transformational Learning) 3 or 4 years Int`l Pathway"/>
        <s v="Economics and Finance"/>
        <s v="Economics, Politics and Law"/>
        <s v="Economics/Geography"/>
        <s v="Economics/History"/>
        <s v="Economics/Mathematics"/>
        <s v="Economics/Modern Language"/>
        <s v="Economics/Philosophy"/>
        <s v="Economics/Sociology"/>
        <s v="Education - Early Childhood Education"/>
        <s v="Education - Gaeilge"/>
        <s v="Education - Primary Teaching"/>
        <s v="Education - Primary Teaching - Gaeltacht Applicants"/>
        <s v="Education - Primary Teaching - Gaeltacht Applicants (Froebel)"/>
        <s v="Education - Primary Teaching - International"/>
        <s v="Education - Primary Teaching (Church of Ireland Centre formerly CICE)"/>
        <s v="Education - Primary Teaching (Froebel)"/>
        <s v="Education (Art, Design and Graphics)"/>
        <s v="Education (Computer Science and Mathematical Studies)"/>
        <s v="Education (Design Graphics and Construction)"/>
        <s v="Education &amp; Design or Fine Art (Second Level Teaching,portfolio))"/>
        <s v="Education and Psychology - Primary Teaching"/>
        <s v="Education and Training - Daytime and Flexible Delivery Mode (full-time)"/>
        <s v="Education Studies"/>
        <s v="Education, Business Studies and Accounting"/>
        <s v="Education, Business Studies and Religious Studies"/>
        <s v="Education, Gaeilge and Business Studies"/>
        <s v="Education, Gaeilge and Religious Studies"/>
        <s v="Education, Home Economics and Biology - with concurrent Teacher Ed"/>
        <s v="Education, Home Economics and Irish - with concurrent Teacher Ed"/>
        <s v="Education, Home Economics and Religious Ed - with concurrent Teacher Ed"/>
        <s v="Education, Mathematics and Business Studies"/>
        <s v="Education, Mathematics and Gaeilge"/>
        <s v="Electrical &amp; Electronic Engineering"/>
        <s v="Electrical and Control Engineering"/>
        <s v="Electrical and Electronic Engineering"/>
        <s v="Electrical Engineering"/>
        <s v="Electrical Services and Energy Management"/>
        <s v="Electrical Services Engineering"/>
        <s v="Electronic and Computer Engineering"/>
        <s v="Electronic and Computer Engineering (with choice of four majors)"/>
        <s v="Electronic Engineering"/>
        <s v="Electronic Systems"/>
        <s v="Electronics and Communications Engineering"/>
        <s v="Energy Engineering"/>
        <s v="Energy Systems Engineering"/>
        <s v="Engineering"/>
        <s v="Engineering - Civil Engineering"/>
        <s v="Engineering - Electrical and Electronic Systems"/>
        <s v="Engineering - Mechanical Engineering"/>
        <s v="Engineering (Biomedical/Civil/Design and Manufacture/Mechanical)"/>
        <s v="Engineering (Common entry to Agri/Biomed/Energy/Mech Eng)"/>
        <s v="Engineering (Common Entry to Manu/Agri/Biomed/Energy/Mech Eng)"/>
        <s v="Engineering (Common Entry to Mechanical/Renewable/Mechatronic Eng)"/>
        <s v="Engineering (Common Entry with Award options)"/>
        <s v="Engineering (Common Entry)"/>
        <s v="Engineering (Computer/Electronic/Communications)"/>
        <s v="Engineering (General Entry)"/>
        <s v="Engineering (options)"/>
        <s v="Engineering (Undenominated)"/>
        <s v="Engineering in Mechanical and Manufacturing Engineering"/>
        <s v="Engineering Reliability Management"/>
        <s v="Engineering Software"/>
        <s v="Engineering with Management"/>
        <s v="English - 3 years or 4 years (International Pathway)"/>
        <s v="English and Equality Studies"/>
        <s v="English and History (fulfils Teaching Council requirements)"/>
        <s v="English and Psychology"/>
        <s v="English Literature/Drama Studies"/>
        <s v="English Literature/History"/>
        <s v="English Literature/History of Art and Architecture"/>
        <s v="English Literature/Modern Language"/>
        <s v="English Literature/Philosophy"/>
        <s v="English Literature/Sociology"/>
        <s v="English Studies"/>
        <s v="English, Media and Cultural Studies"/>
        <s v="Enterprise and Innovation"/>
        <s v="Enterprise Computing"/>
        <s v="Entrepreneurship"/>
        <s v="Environmental Engineering"/>
        <s v="Environmental Health"/>
        <s v="Environmental Health and Safety"/>
        <s v="Environmental Science"/>
        <s v="Environmental Science and Agriculture"/>
        <s v="Environmental Science and Climate"/>
        <s v="Environmental Science and Sustainable Technology"/>
        <s v="Environmental Science and Technology"/>
        <s v="Environmental Science with Ecology (Level 6)"/>
        <s v="Environmental Science with Ecology (Level 7)"/>
        <s v="Environmental Science with Ecology (Level 8)"/>
        <s v="Equine Business"/>
        <s v="Equine Science"/>
        <s v="European Studies"/>
        <s v="Event Management"/>
        <s v="Event Management (3 year programme)"/>
        <s v="Event Management with Public Relations"/>
        <s v="Exercise and Health Science"/>
        <s v="Exercise Sciences (options)"/>
        <s v="Fashion"/>
        <s v="Fashion and Textiles for Product and Costume (portfolio)"/>
        <s v="Fashion Design (portfolio)"/>
        <s v="Fashion with Promotion"/>
        <s v="Film"/>
        <s v="Film and Broadcasting"/>
        <s v="Film and Creative Media"/>
        <s v="Film and Documentary"/>
        <s v="Film and Screen Media - 3 years or 4 years (International Pathway)"/>
        <s v="Film and Television Production"/>
        <s v="Film and TV Production"/>
        <s v="Film/Drama Studies"/>
        <s v="Film/English Literature"/>
        <s v="Film/History"/>
        <s v="Film/Modern Language"/>
        <s v="Film/Music"/>
        <s v="Finance"/>
        <s v="Finance (options)"/>
        <s v="Finance and Economics"/>
        <s v="Financial Mathematics"/>
        <s v="Financial Mathematics and Economics"/>
        <s v="Financial Services"/>
        <s v="Fine Art"/>
        <s v="Fine Art (portfolio)"/>
        <s v="Fine Art at CIT Crawford College of Art and Design"/>
        <s v="Fire Safety Engineering"/>
        <s v="First Year Art &amp; Design (Common Entry,portfolio)"/>
        <s v="Food Innovation"/>
        <s v="Food Management and Entrepreneurship"/>
        <s v="Food Marketing and Entrepreneurship"/>
        <s v="Food Science"/>
        <s v="Food Science and Health"/>
        <s v="Food Science and Management"/>
        <s v="Food Science and Nutrition"/>
        <s v="Food Science with Business"/>
        <s v="Forensic and Pharmaceutical Sciences"/>
        <s v="Forensic Investigation and Analysis"/>
        <s v="Forensic Science and Analysis"/>
        <s v="Forestry"/>
        <s v="French/Modern Language"/>
        <s v="Furniture Design, Making and Technology - Common Entry"/>
        <s v="Gaeilge, Iriseoireacht agus na Meáin Dhigiteacha"/>
        <s v="Game Art and Design (portfolio)"/>
        <s v="Game Design"/>
        <s v="General Nursing"/>
        <s v="General Nursing (Adelaide School of Nursing)"/>
        <s v="General Nursing (Galway and Portiuncula)"/>
        <s v="General Nursing (Meath and St James`s)"/>
        <s v="General Nursing and Mature Applicants"/>
        <s v="Genetics"/>
        <s v="Genetics and Cell Biology"/>
        <s v="Genetics and Genomics"/>
        <s v="Geographic Science"/>
        <s v="Geographical and Archaeological Sciences - 3 or 4 years (Int`l Pathway)"/>
        <s v="Geography and Geoscience"/>
        <s v="Geography and Geosystems"/>
        <s v="Geography and Outdoor Education"/>
        <s v="Geography/History"/>
        <s v="Geography/Modern Language"/>
        <s v="Geography/Sociology"/>
        <s v="German/Modern Language"/>
        <s v="Global Business"/>
        <s v="Global Business (Canada)"/>
        <s v="Global Business (France)"/>
        <s v="Global Business (Germany)"/>
        <s v="Global Business (Spain)"/>
        <s v="Global Business (USA)"/>
        <s v="Gnó agus Gaeilge / Business and Irish"/>
        <s v="Government (Politics, Economics and Law)"/>
        <s v="Government and Political Science"/>
        <s v="Graphic and Digital Design"/>
        <s v="Graphic and Digital Design (portfolio)"/>
        <s v="Graphic Design (portfolio)"/>
        <s v="Graphic Design and Moving Image Design (portfolio)"/>
        <s v="Health &amp; Social Care - Common Entry"/>
        <s v="Health and Exercise Science"/>
        <s v="Health and Leisure (Degree Award options)"/>
        <s v="Health and Leisure with Massage"/>
        <s v="Health and Medical Information Science (Online)"/>
        <s v="Health and Performance Science"/>
        <s v="Health and Physical Activity"/>
        <s v="Health and Social Care"/>
        <s v="Health and Society"/>
        <s v="Health Science and Physical Activity"/>
        <s v="Health Science and Physiology"/>
        <s v="Health Science with Dietetics Studies"/>
        <s v="Health Science with Occupational Therapy Studies"/>
        <s v="Health Science with Physiotherapy Studies"/>
        <s v="Health Sciences (options)"/>
        <s v="Heritage Studies"/>
        <s v="History"/>
        <s v="History &amp; Geography"/>
        <s v="History and Geography"/>
        <s v="History and Political Science"/>
        <s v="History of Art and Architecture"/>
        <s v="History of Art and Architecture/Modern Language"/>
        <s v="History of Art and Architecture/Philosophy"/>
        <s v="History/History of Art and Architecture"/>
        <s v="History/Modern Language"/>
        <s v="History/Philosophy"/>
        <s v="History/Religion"/>
        <s v="History/Sociology"/>
        <s v="Home Economics"/>
        <s v="Horticulture (Dublin - National Botanic Gardens)"/>
        <s v="Horticulture (Waterford - Kildalton)"/>
        <s v="Horticulture, Landscape and Sportsturf Management"/>
        <s v="Hospitality And Tourism - Common Entry"/>
        <s v="Hospitality Management"/>
        <s v="Hospitality Management (with international placement)"/>
        <s v="Hospitality Studies"/>
        <s v="Hospitality Supervision"/>
        <s v="Hotel and Catering Management"/>
        <s v="Hotel and Hospitality Operations"/>
        <s v="Hotel and Leisure Management"/>
        <s v="Human Health and Disease"/>
        <s v="Human Nutrition"/>
        <s v="Human Nutrition and Dietetics"/>
        <s v="Human Resource Management"/>
        <s v="Humanities (options)"/>
        <s v="Illustration (portfolio)"/>
        <s v="Industrial and Environmental Physics"/>
        <s v="Industrial Automation and Robotic Systems"/>
        <s v="Industrial Design"/>
        <s v="Industrial Mathematics"/>
        <s v="Industrial Physics - Offered jointly by UCC and CIT"/>
        <s v="Information Technology"/>
        <s v="Information Technology Management"/>
        <s v="Instrument Engineering"/>
        <s v="Intellectual Disability Nursing"/>
        <s v="Interaction and User Experience Design"/>
        <s v="Interaction Design (portfolio)"/>
        <s v="Interactive Digital Media"/>
        <s v="Interior Architecture"/>
        <s v="Interior Architecture (portfolio)"/>
        <s v="Interior Architecture and Design"/>
        <s v="Interior Design"/>
        <s v="International Business"/>
        <s v="International Business and Languages"/>
        <s v="International Business with Language"/>
        <s v="International Development"/>
        <s v="International Hospitality and Tourism Management"/>
        <s v="International Hospitality Management"/>
        <s v="International Hotel Management"/>
        <s v="International Relations"/>
        <s v="International Tourism Management"/>
        <s v="Internet Systems Development"/>
        <s v="Irish/Modern Language"/>
        <s v="IT Management"/>
        <s v="Italian/Modern Language"/>
        <s v="Joint Honours (options)"/>
        <s v="Journalism"/>
        <s v="Journalism and Digital Communication"/>
        <s v="Landscape Architecture"/>
        <s v="Languages and English Studies"/>
        <s v="Languages and International Tourism"/>
        <s v="Languages with concurrent Teacher Education"/>
        <s v="Law"/>
        <s v="Law - LLB"/>
        <s v="Law (BCL)"/>
        <s v="Law (BCL) and Human Rights"/>
        <s v="Law (BCL), Criminology and Criminal Justice"/>
        <s v="Law (LLB ) with a Language"/>
        <s v="Law (LLB)"/>
        <s v="Law (options)"/>
        <s v="Law (Pathways) -  3 or 4 years"/>
        <s v="Law and Accounting"/>
        <s v="Law and Business"/>
        <s v="Law and French"/>
        <s v="Law and German"/>
        <s v="Law and Irish"/>
        <s v="Law and Political Science"/>
        <s v="Law and Society (BCL)"/>
        <s v="Law and Taxation"/>
        <s v="Law Plus"/>
        <s v="Law with Criminal Justice"/>
        <s v="Laws"/>
        <s v="Legal Studies"/>
        <s v="Liberal Arts"/>
        <s v="LLB Law - four year Single Major Law programme"/>
        <s v="Local Studies/Community Studies (part-time, evening) - Mature Students"/>
        <s v="Logistics and Supply Chain Management"/>
        <s v="Management"/>
        <s v="Management Science and Information Systems Studies"/>
        <s v="Manufacturing Engineering"/>
        <s v="Manufacturing Engineering Design"/>
        <s v="Marine Electrotechnology at National Maritime College of Ireland"/>
        <s v="Marine Engineering at National Maritime College of Ireland"/>
        <s v="Marine Science"/>
        <s v="Marketing"/>
        <s v="Marketing (Event Management)"/>
        <s v="Marketing and Digital Media"/>
        <s v="Marketing and Management"/>
        <s v="Marketing and Sales"/>
        <s v="Marketing Management"/>
        <s v="Marketing Practice"/>
        <s v="Marketing, Innovation and Technology"/>
        <s v="Materials and Architectural Technology with concurrent Teacher Education"/>
        <s v="Materials and Engineering Technology with concurrent Teacher Education"/>
        <s v="Mathematical Science"/>
        <s v="Mathematical Sciences"/>
        <s v="Mathematics"/>
        <s v="Mathematics (Math Science/Maths and Physics/Economics and Maths)"/>
        <s v="Mathematics and Computer Science with concurrent Teacher Education"/>
        <s v="Mathematics/Modern Language"/>
        <s v="Mathematics/Music"/>
        <s v="Mathematics/Philosophy"/>
        <s v="Mechanical and Manufacturing Engineering"/>
        <s v="Mechanical and Polymer Engineering"/>
        <s v="Mechanical Engineering"/>
        <s v="Mechanical Engineering and Renewable Energy"/>
        <s v="Mechatronic Engineering"/>
        <s v="Media and Public Relations"/>
        <s v="Media Studies"/>
        <s v="Medical and Health Sciences"/>
        <s v="Medical Biotechnology"/>
        <s v="Medical Science"/>
        <s v="Medical Technology"/>
        <s v="Medicinal Chemistry and Pharmaceutical Sciences"/>
        <s v="Medicine  - Graduate Entry (GAMSAT required)"/>
        <s v="Medicine - Graduate Entry (GAMSAT required)"/>
        <s v="Medicine - Undergraduate Entry (HPAT required)"/>
        <s v="Medicine (five year/six year course, HPAT required)"/>
        <s v="Medicine (HPAT required)"/>
        <s v="Medicine (Undergraduate Entry - HPAT required)"/>
        <s v="Mental Health Nursing"/>
        <s v="Mental Health Nursing and Mature Applicants"/>
        <s v="Microbiology"/>
        <s v="Middle Eastern and European Languages and Cultures"/>
        <s v="Middle Eastern,Jewish and Islamic Civ./Ancient History and Archaeology"/>
        <s v="Middle Eastern,Jewish and Islamic Civilisations/Classical Civilisation"/>
        <s v="Middle Eastern,Jewish and Islamic Civilisations/History"/>
        <s v="Middle Eastern,Jewish and Islamic Civilisations/Modern Language"/>
        <s v="Middle Eastern,Jewish and Islamic Civilisations/Music"/>
        <s v="Middle Eastern,Jewish and Islamic Civilisations/Religion"/>
        <s v="Midwifery"/>
        <s v="Modern Languages (options)"/>
        <s v="Molecular Biology with Biopharmaceutical Science"/>
        <s v="Montessori Education"/>
        <s v="Multimedia"/>
        <s v="Multimedia Applications Development"/>
        <s v="Music"/>
        <s v="Music (audition)"/>
        <s v="Music and Instrument Technology"/>
        <s v="Music and Sound Engineering"/>
        <s v="Music at CIT Cork School of Music"/>
        <s v="Music Education"/>
        <s v="Music Production for Games (portfolio)"/>
        <s v="Music Technology and Production"/>
        <s v="Music/Drama Studies"/>
        <s v="Music/Modern Language"/>
        <s v="Music/Philosophy"/>
        <s v="Music/Religion"/>
        <s v="Musical Theatre (audition)"/>
        <s v="Musical Theatre at CIT Cork School of Music"/>
        <s v="Na Dána (Cumarsáid agus Gaeilge)"/>
        <s v="Na Dána (Gaeilge agus Léann an Aistriúcháin)"/>
        <s v="Nautical Science at National Maritime College of Ireland"/>
        <s v="Networking Technology"/>
        <s v="New Media Studies"/>
        <s v="Nutraceuticals in Health and Nutrition"/>
        <s v="Nutrition and Health Science"/>
        <s v="Nutrition, Food and Business Management"/>
        <s v="Nutritional Sciences"/>
        <s v="Occupational Safety and Health"/>
        <s v="Occupational Therapy"/>
        <s v="Oideachas - Bunmhúinteoireacht Trí Mheán na Gaeilge – Gaeltacht"/>
        <s v="Ophthalmic Dispensing"/>
        <s v="Optometry"/>
        <s v="Outdoor Education"/>
        <s v="Outdoor Education and Leisure"/>
        <s v="Paramedic Studies (B/C1/C1 Provisional Drivers Licence)"/>
        <s v="Performing Arts"/>
        <s v="Performing Arts (Acting)"/>
        <s v="Performing Arts (audition required)"/>
        <s v="Performing Arts (Theatre Design)"/>
        <s v="Pharmaceutical &amp; Medicinal Science"/>
        <s v="Pharmaceutical and Biomedical Chemistry"/>
        <s v="Pharmaceutical Biotechnology"/>
        <s v="Pharmaceutical Healthcare"/>
        <s v="Pharmaceutical Science"/>
        <s v="Pharmaceutical Science (Degree Award options)"/>
        <s v="Pharmaceutical Science with Drug Development"/>
        <s v="Pharmaceutical Sciences"/>
        <s v="Pharmaceutical Sciences (Drug Development and Analysis)"/>
        <s v="Pharmacy"/>
        <s v="Pharmacy Technician"/>
        <s v="Pharmacy Technician Studies"/>
        <s v="Philosophy"/>
        <s v="Philosophy, Political Science, Economics and Sociology"/>
        <s v="Philosophy/Modern Language"/>
        <s v="Philosophy/Sociology"/>
        <s v="Photographic Media"/>
        <s v="Photography"/>
        <s v="Photography with New Media"/>
        <s v="Physical Activity and Health Science"/>
        <s v="Physical Education with Biology"/>
        <s v="Physical Education with concurrent Teacher Education"/>
        <s v="Physical Education with Mathematics"/>
        <s v="Physical Sciences"/>
        <s v="Physical Sciences (Common Entry)"/>
        <s v="Physics (Applied Physics or Mathematics &amp; Physics)"/>
        <s v="Physics (Degree options: Applied,Astrophysics,Biomedical,Theoretical)"/>
        <s v="Physics and Astrophysics"/>
        <s v="Physics and Instrumentation"/>
        <s v="Physics General Entry (options)"/>
        <s v="Physics Technology"/>
        <s v="Physics with Astrophysics"/>
        <s v="Physics with Data Science"/>
        <s v="Physics with Energy and Environment"/>
        <s v="Physics with Medical Physics and Bioengineering"/>
        <s v="Physiology and Health Science"/>
        <s v="Physiotherapy"/>
        <s v="Planning and Environmental Management"/>
        <s v="Podiatric Medicine"/>
        <s v="Political Science and Geography"/>
        <s v="Popular Music: Drums at CIT Cork School of Music"/>
        <s v="Popular Music: Electric Bass Guitar at CIT Cork School of Music"/>
        <s v="Popular Music: Electric Guitar at CIT Cork School of Music"/>
        <s v="Popular Music: Keyboards at CIT Cork School of Music"/>
        <s v="Popular Music: Voice at CIT Cork School of Music"/>
        <s v="Post Primary Teacher Ed - Gaeilge with French/German/Spanish"/>
        <s v="Post Primary Teacher Education - Religious Education and English"/>
        <s v="Post Primary Teacher Education - Religious Education and History"/>
        <s v="Post Primary Teacher Education - Religious Education and Music"/>
        <s v="Precision Engineering"/>
        <s v="Precision Engineering and Design"/>
        <s v="Print Media Technology and Management"/>
        <s v="Process Instrumentation and Automation Learn and Work"/>
        <s v="Product Design"/>
        <s v="Product Design (portfolio)"/>
        <s v="Product Design and Technology (portfolio required)"/>
        <s v="Product Design Innovation"/>
        <s v="Professional Social Care Practice"/>
        <s v="Project and Construction Management"/>
        <s v="Property Economics (Valuation Surveying)"/>
        <s v="Property Valuation and Management"/>
        <s v="Psychiatric Nursing"/>
        <s v="Psychology"/>
        <s v="Psychology - 3 years"/>
        <s v="Psychology (through Science) - 4 years"/>
        <s v="Psychology and Computing - 3 or 4 years (Work Experience Pathway)"/>
        <s v="Psychology and Sociology"/>
        <s v="Public Health Nutrition"/>
        <s v="Public Health Sciences"/>
        <s v="Quantitative Finance"/>
        <s v="Quantity Surveying"/>
        <s v="Quantity Surveying and Construction Economics"/>
        <s v="Radiation Therapy"/>
        <s v="Radiography"/>
        <s v="Radiography - Graduate Entry"/>
        <s v="Recreation and Leisure Management"/>
        <s v="Recreation and Sport Management"/>
        <s v="Religion"/>
        <s v="Religion/Classical Civilisation"/>
        <s v="Religion/English Literature"/>
        <s v="Religion/History of Art and Architecture"/>
        <s v="Religion/Modern Language"/>
        <s v="Renewable and Electrical Energy Engineering"/>
        <s v="Retail and Services Management"/>
        <s v="Retail Management"/>
        <s v="Retail Management and Marketing"/>
        <s v="Road Transport Technology and Management"/>
        <s v="Robotics and Intelligent Devices"/>
        <s v="Rural Enterprise and Agri-Business"/>
        <s v="Russian/Modern Language"/>
        <s v="Science"/>
        <s v="Science - Applied Biology or Applied Chemistry"/>
        <s v="Science - Bioscience"/>
        <s v="Science - Common Entry"/>
        <s v="Science - Pharmaceutical Science"/>
        <s v="Science (Award options)"/>
        <s v="Science (Biological and Environmental Studies)"/>
        <s v="Science (General Entry)"/>
        <s v="Science (Mol. Biology with Biopharm.,Food Science with Business,Pharm.)"/>
        <s v="Science (options)"/>
        <s v="Science (Undenominated)"/>
        <s v="Science Education"/>
        <s v="Science or Maths &amp; Computer Science or Maths &amp; Applied Maths (with Ed)"/>
        <s v="Science Undenominated"/>
        <s v="Science with Nanotechnology"/>
        <s v="Science with Teacher Ed (Biology with Physics/Chemistry/Ag Science)"/>
        <s v="Science with Teacher Ed (Physical Sciences with Chemistry and Physics)"/>
        <s v="Social Care"/>
        <s v="Social Care Practice"/>
        <s v="Social Care Work"/>
        <s v="Social Policy and Sociology"/>
        <s v="Social Science"/>
        <s v="Social Science (Youth and Community Work) - 3 years"/>
        <s v="Social Sciences (options)"/>
        <s v="Social Sciences and Cultural Innovation"/>
        <s v="Social Studies (Social Work)"/>
        <s v="Social Work - Mature Applicants only"/>
        <s v="Social, Political and Community Studies"/>
        <s v="Sociology and Politics"/>
        <s v="Sociology and Social Policy"/>
        <s v="Sociology/Drama Studies"/>
        <s v="Sociology/Modern Language"/>
        <s v="Software and Electronic Engineering"/>
        <s v="Software Design"/>
        <s v="Software Design with Artificial Intelligence for Cloud Computing"/>
        <s v="Software Design with Mobile Apps and Connected Devices"/>
        <s v="Software Design with Virtual Reality and Gaming"/>
        <s v="Software Development"/>
        <s v="Software Systems Development"/>
        <s v="Sound Engineering and Music Production"/>
        <s v="Spanish/Modern Language"/>
        <s v="Speech and Language Therapy"/>
        <s v="Sport and Exercise Management"/>
        <s v="Sport and Exercise Science"/>
        <s v="Sport and Exercise Sciences"/>
        <s v="Sport Coaching and Business Management - GAA (portfolio)"/>
        <s v="Sport Coaching and Business Management - Rugby (portfolio)"/>
        <s v="Sport Coaching and Business Management - Soccer (portfolio)"/>
        <s v="Sport Management (with international placement)"/>
        <s v="Sport Rehabilitation and Athletic Therapy"/>
        <s v="Sport Science and Health"/>
        <s v="Sport with Business"/>
        <s v="Sport, Exercise and Enterprise"/>
        <s v="Sports &amp; Leisure Management"/>
        <s v="Sports and Exercise - Common Entry"/>
        <s v="Sports Coaching and Performance"/>
        <s v="Sports Development and Coaching"/>
        <s v="Sports Management and Coaching"/>
        <s v="Sports Management and Coaching (options, portfolio)"/>
        <s v="Sports Science and Health"/>
        <s v="Sports Science with Exercise Physiology"/>
        <s v="Sports Strength and Conditioning"/>
        <s v="Sports Studies"/>
        <s v="Sports Studies and Physical Education"/>
        <s v="Strength and Conditioning"/>
        <s v="Structural Engineering"/>
        <s v="Sustainability"/>
        <s v="Sustainable Agriculture"/>
        <s v="Sustainable Energy and Environmental Engineering"/>
        <s v="Sustainable Energy Engineering"/>
        <s v="Sustainable Farm Management and Agribusiness"/>
        <s v="Technology Management"/>
        <s v="Technology Management (with specialisations)"/>
        <s v="Textile &amp; Surface Design and Jewellery &amp; Objects (portfolio)"/>
        <s v="Theatre &amp; Film Practice"/>
        <s v="Theatre and Drama Studies at CIT Cork School of Music"/>
        <s v="Theatre and Performative Practices - 3 or 4 years (Int`l Pathway)"/>
        <s v="Theology"/>
        <s v="Theology and Arts"/>
        <s v="Theoretical Physics"/>
        <s v="Theoretical Physics and Mathematics"/>
        <s v="Timber Product Technology"/>
        <s v="Tourism"/>
        <s v="Tourism and Digital Marketing"/>
        <s v="Tourism and Event Management"/>
        <s v="Tourism Management"/>
        <s v="Tourism with Event Management"/>
        <s v="Transport Operations and Technology"/>
        <s v="TV and Media Production"/>
        <s v="TV, Radio and New Media (Level 7)"/>
        <s v="TV, Radio and New Media (Level 8)"/>
        <s v="Veterinary Bioscience"/>
        <s v="Veterinary Medicine - Graduate Entry (GAMSAT required)"/>
        <s v="Veterinary Medicine - Undergraduate Entry"/>
        <s v="Veterinary Nursing"/>
        <s v="Visual Art"/>
        <s v="Visual Communication Design"/>
        <s v="Visual Communications"/>
        <s v="Visual Communications and Design"/>
        <s v="Visual Culture"/>
        <s v="Visual Merchandising and Display"/>
        <s v="Wildlife Biology (Degree Award options)"/>
        <s v="World Languages"/>
        <s v="Writing and Literature"/>
        <s v="Writing and Literature Online"/>
      </sharedItems>
    </cacheField>
    <cacheField name="Code " numFmtId="0">
      <sharedItems count="1464">
        <s v="AC120"/>
        <s v="AC137"/>
        <s v="AD101"/>
        <s v="AD102"/>
        <s v="AD103"/>
        <s v="AD202"/>
        <s v="AD204"/>
        <s v="AD211"/>
        <s v="AD212"/>
        <s v="AD215"/>
        <s v="AD217"/>
        <s v="AD222"/>
        <s v="AL600"/>
        <s v="AL601"/>
        <s v="AL602"/>
        <s v="AL604"/>
        <s v="AL605"/>
        <s v="AL630"/>
        <s v="AL631"/>
        <s v="AL632"/>
        <s v="AL650"/>
        <s v="AL660"/>
        <s v="AL661"/>
        <s v="AL663"/>
        <s v="AL701"/>
        <s v="AL702"/>
        <s v="AL703"/>
        <s v="AL704"/>
        <s v="AL705"/>
        <s v="AL710"/>
        <s v="AL711"/>
        <s v="AL712"/>
        <s v="AL713"/>
        <s v="AL718"/>
        <s v="AL721"/>
        <s v="AL730"/>
        <s v="AL731"/>
        <s v="AL734"/>
        <s v="AL740"/>
        <s v="AL751"/>
        <s v="AL752"/>
        <s v="AL761"/>
        <s v="AL763"/>
        <s v="AL764"/>
        <s v="AL765"/>
        <s v="AL801"/>
        <s v="AL802"/>
        <s v="AL803"/>
        <s v="AL805"/>
        <s v="AL810"/>
        <s v="AL811"/>
        <s v="AL820"/>
        <s v="AL830"/>
        <s v="AL832"/>
        <s v="AL836"/>
        <s v="AL837"/>
        <s v="AL838"/>
        <s v="AL839"/>
        <s v="AL840"/>
        <s v="AL841"/>
        <s v="AL842"/>
        <s v="AL843"/>
        <s v="AL850"/>
        <s v="AL851"/>
        <s v="AL852"/>
        <s v="AL854"/>
        <s v="AL855"/>
        <s v="AL857"/>
        <s v="AL860"/>
        <s v="AL861"/>
        <s v="AL863"/>
        <s v="AL864"/>
        <s v="AL870"/>
        <s v="AS001"/>
        <s v="AS002"/>
        <s v="AS003"/>
        <s v="AS051"/>
        <s v="AS054"/>
        <s v="AS110"/>
        <s v="AS130"/>
        <s v="CI001"/>
        <s v="CI002"/>
        <s v="CI005"/>
        <s v="CI110"/>
        <s v="CI111"/>
        <s v="CI112"/>
        <s v="CK101"/>
        <s v="CK102"/>
        <s v="CK104"/>
        <s v="CK105"/>
        <s v="CK107"/>
        <s v="CK108"/>
        <s v="CK109"/>
        <s v="CK110"/>
        <s v="CK111"/>
        <s v="CK112"/>
        <s v="CK113"/>
        <s v="CK114"/>
        <s v="CK115"/>
        <s v="CK118"/>
        <s v="CK120"/>
        <s v="CK121"/>
        <s v="CK122"/>
        <s v="CK123"/>
        <s v="CK124"/>
        <s v="CK125"/>
        <s v="CK201"/>
        <s v="CK202"/>
        <s v="CK203"/>
        <s v="CK204"/>
        <s v="CK205"/>
        <s v="CK206"/>
        <s v="CK207"/>
        <s v="CK208"/>
        <s v="CK209"/>
        <s v="CK211"/>
        <s v="CK212"/>
        <s v="CK213"/>
        <s v="CK214"/>
        <s v="CK301"/>
        <s v="CK302"/>
        <s v="CK304"/>
        <s v="CK307"/>
        <s v="CK401"/>
        <s v="CK402"/>
        <s v="CK404"/>
        <s v="CK405"/>
        <s v="CK406"/>
        <s v="CK407"/>
        <s v="CK408"/>
        <s v="CK409"/>
        <s v="CK411"/>
        <s v="CK412"/>
        <s v="CK504"/>
        <s v="CK505"/>
        <s v="CK600"/>
        <s v="CK606"/>
        <s v="CK701"/>
        <s v="CK702"/>
        <s v="CK703"/>
        <s v="CK704"/>
        <s v="CK705"/>
        <s v="CK706"/>
        <s v="CK707"/>
        <s v="CK710"/>
        <s v="CK712"/>
        <s v="CK720"/>
        <s v="CK730"/>
        <s v="CK740"/>
        <s v="CK791"/>
        <s v="CM001"/>
        <s v="CM002"/>
        <s v="CM003"/>
        <s v="CM004"/>
        <s v="CM010"/>
        <s v="CM020"/>
        <s v="CR001"/>
        <s v="CR006"/>
        <s v="CR007"/>
        <s v="CR010"/>
        <s v="CR016"/>
        <s v="CR021"/>
        <s v="CR022"/>
        <s v="CR031"/>
        <s v="CR032"/>
        <s v="CR035"/>
        <s v="CR041"/>
        <s v="CR042"/>
        <s v="CR046"/>
        <s v="CR051"/>
        <s v="CR052"/>
        <s v="CR053"/>
        <s v="CR055"/>
        <s v="CR061"/>
        <s v="CR062"/>
        <s v="CR071"/>
        <s v="CR075"/>
        <s v="CR090"/>
        <s v="CR094"/>
        <s v="CR095"/>
        <s v="CR105"/>
        <s v="CR106"/>
        <s v="CR108"/>
        <s v="CR109"/>
        <s v="CR110"/>
        <s v="CR112"/>
        <s v="CR116"/>
        <s v="CR121"/>
        <s v="CR125"/>
        <s v="CR126"/>
        <s v="CR127"/>
        <s v="CR128"/>
        <s v="CR129"/>
        <s v="CR130"/>
        <s v="CR150"/>
        <s v="CR210"/>
        <s v="CR220"/>
        <s v="CR225"/>
        <s v="CR300"/>
        <s v="CR305"/>
        <s v="CR310"/>
        <s v="CR320"/>
        <s v="CR325"/>
        <s v="CR333"/>
        <s v="CR335"/>
        <s v="CR340"/>
        <s v="CR360"/>
        <s v="CR365"/>
        <s v="CR370"/>
        <s v="CR400"/>
        <s v="CR420"/>
        <s v="CR425"/>
        <s v="CR430"/>
        <s v="CR440"/>
        <s v="CR500"/>
        <s v="CR510"/>
        <s v="CR520"/>
        <s v="CR560"/>
        <s v="CR565"/>
        <s v="CR570"/>
        <s v="CR572"/>
        <s v="CR580"/>
        <s v="CR590"/>
        <s v="CR600"/>
        <s v="CR620"/>
        <s v="CR640"/>
        <s v="CR650"/>
        <s v="CR655"/>
        <s v="CR657"/>
        <s v="CR660"/>
        <s v="CR700"/>
        <s v="CR805"/>
        <s v="CR888"/>
        <s v="CT110"/>
        <s v="CT116"/>
        <s v="CT125"/>
        <s v="CT325"/>
        <s v="CW006"/>
        <s v="CW018"/>
        <s v="CW027"/>
        <s v="CW028"/>
        <s v="CW037"/>
        <s v="CW038"/>
        <s v="CW047"/>
        <s v="CW057"/>
        <s v="CW058"/>
        <s v="CW068"/>
        <s v="CW077"/>
        <s v="CW078"/>
        <s v="CW088"/>
        <s v="CW106"/>
        <s v="CW107"/>
        <s v="CW108"/>
        <s v="CW116"/>
        <s v="CW117"/>
        <s v="CW126"/>
        <s v="CW128"/>
        <s v="CW138"/>
        <s v="CW148"/>
        <s v="CW188"/>
        <s v="CW206"/>
        <s v="CW207"/>
        <s v="CW208"/>
        <s v="CW217"/>
        <s v="CW227"/>
        <s v="CW237"/>
        <s v="CW238"/>
        <s v="CW248"/>
        <s v="CW258"/>
        <s v="CW268"/>
        <s v="CW407"/>
        <s v="CW417"/>
        <s v="CW427"/>
        <s v="CW438"/>
        <s v="CW468"/>
        <s v="CW478"/>
        <s v="CW507"/>
        <s v="CW517"/>
        <s v="CW527"/>
        <s v="CW547"/>
        <s v="CW548"/>
        <s v="CW558"/>
        <s v="CW568"/>
        <s v="CW578"/>
        <s v="CW706"/>
        <s v="CW707"/>
        <s v="CW708"/>
        <s v="CW717"/>
        <s v="CW728"/>
        <s v="CW748"/>
        <s v="CW758"/>
        <s v="CW807"/>
        <s v="CW808"/>
        <s v="CW817"/>
        <s v="CW827"/>
        <s v="CW837"/>
        <s v="CW848"/>
        <s v="CW858"/>
        <s v="CW906"/>
        <s v="CW908"/>
        <s v="CW917"/>
        <s v="CW926"/>
        <s v="CW936"/>
        <s v="CW938"/>
        <s v="CW948"/>
        <s v="DB500"/>
        <s v="DB501"/>
        <s v="DB502"/>
        <s v="DB503"/>
        <s v="DB504"/>
        <s v="DB510"/>
        <s v="DB512"/>
        <s v="DB514"/>
        <s v="DB515"/>
        <s v="DB516"/>
        <s v="DB517"/>
        <s v="DB521"/>
        <s v="DB524"/>
        <s v="DB526"/>
        <s v="DB527"/>
        <s v="DB528"/>
        <s v="DB531"/>
        <s v="DB534"/>
        <s v="DB562"/>
        <s v="DB563"/>
        <s v="DB566"/>
        <s v="DB567"/>
        <s v="DB568"/>
        <s v="DB569"/>
        <s v="DB571"/>
        <s v="DB572"/>
        <s v="DB573"/>
        <s v="DB574"/>
        <s v="DB576"/>
        <s v="DC001"/>
        <s v="DC002"/>
        <s v="DC003"/>
        <s v="DC004"/>
        <s v="DC009"/>
        <s v="DC010"/>
        <s v="DC011"/>
        <s v="DC012"/>
        <s v="DC013"/>
        <s v="DC014"/>
        <s v="DC110"/>
        <s v="DC111"/>
        <s v="DC112"/>
        <s v="DC113"/>
        <s v="DC114"/>
        <s v="DC115"/>
        <s v="DC116"/>
        <s v="DC117"/>
        <s v="DC118"/>
        <s v="DC119"/>
        <s v="DC120"/>
        <s v="DC121"/>
        <s v="DC123"/>
        <s v="DC126"/>
        <s v="DC127"/>
        <s v="DC131"/>
        <s v="DC132"/>
        <s v="DC133"/>
        <s v="DC155"/>
        <s v="DC161"/>
        <s v="DC162"/>
        <s v="DC166"/>
        <s v="DC168"/>
        <s v="DC175"/>
        <s v="DC181"/>
        <s v="DC190"/>
        <s v="DC193"/>
        <s v="DC195"/>
        <s v="DC197"/>
        <s v="DC200"/>
        <s v="DC201"/>
        <s v="DC202"/>
        <s v="DC203"/>
        <s v="DC204"/>
        <s v="DC205"/>
        <s v="DC206"/>
        <s v="DC208"/>
        <s v="DC209"/>
        <s v="DC215"/>
        <s v="DC216"/>
        <s v="DC217"/>
        <s v="DC218"/>
        <s v="DC230"/>
        <s v="DC231"/>
        <s v="DC232"/>
        <s v="DC235"/>
        <s v="DC238"/>
        <s v="DC239"/>
        <s v="DC240"/>
        <s v="DC291"/>
        <s v="DC292"/>
        <s v="DC293"/>
        <s v="DC295"/>
        <s v="DK710"/>
        <s v="DK711"/>
        <s v="DK712"/>
        <s v="DK721"/>
        <s v="DK722"/>
        <s v="DK730"/>
        <s v="DK731"/>
        <s v="DK732"/>
        <s v="DK740"/>
        <s v="DK742"/>
        <s v="DK744"/>
        <s v="DK750"/>
        <s v="DK752"/>
        <s v="DK753"/>
        <s v="DK763"/>
        <s v="DK767"/>
        <s v="DK768"/>
        <s v="DK769"/>
        <s v="DK770"/>
        <s v="DK771"/>
        <s v="DK781"/>
        <s v="DK783"/>
        <s v="DK784"/>
        <s v="DK810"/>
        <s v="DK816"/>
        <s v="DK820"/>
        <s v="DK821"/>
        <s v="DK822"/>
        <s v="DK830"/>
        <s v="DK831"/>
        <s v="DK832"/>
        <s v="DK843"/>
        <s v="DK844"/>
        <s v="DK845"/>
        <s v="DK846"/>
        <s v="DK850"/>
        <s v="DK860"/>
        <s v="DK861"/>
        <s v="DK862"/>
        <s v="DK863"/>
        <s v="DK864"/>
        <s v="DK865"/>
        <s v="DK870"/>
        <s v="DK872"/>
        <s v="DK874"/>
        <s v="DK876"/>
        <s v="DK877"/>
        <s v="DK880"/>
        <s v="DK882"/>
        <s v="DK883"/>
        <s v="DK884"/>
        <s v="DK885"/>
        <s v="DK886"/>
        <s v="DK887"/>
        <s v="DL701"/>
        <s v="DL821"/>
        <s v="DL822"/>
        <s v="DL823"/>
        <s v="DL825"/>
        <s v="DL826"/>
        <s v="DL827"/>
        <s v="DL828"/>
        <s v="DL829"/>
        <s v="DL830"/>
        <s v="DL831"/>
        <s v="DL832"/>
        <s v="DL833"/>
        <s v="DL834"/>
        <s v="DL836"/>
        <s v="DL837"/>
        <s v="DL838"/>
        <s v="DL839"/>
        <s v="DL840"/>
        <s v="DL841"/>
        <s v="DN100"/>
        <s v="DN120"/>
        <s v="DN130"/>
        <s v="DN150"/>
        <s v="DN200"/>
        <s v="DN201"/>
        <s v="DN230"/>
        <s v="DN240"/>
        <s v="DN250"/>
        <s v="DN252"/>
        <s v="DN253"/>
        <s v="DN261"/>
        <s v="DN262"/>
        <s v="DN271"/>
        <s v="DN272"/>
        <s v="DN300"/>
        <s v="DN301"/>
        <s v="DN310"/>
        <s v="DN400"/>
        <s v="DN401"/>
        <s v="DN410"/>
        <s v="DN411"/>
        <s v="DN420"/>
        <s v="DN425"/>
        <s v="DN430"/>
        <s v="DN440"/>
        <s v="DN450"/>
        <s v="DN451"/>
        <s v="DN452"/>
        <s v="DN453"/>
        <s v="DN520"/>
        <s v="DN530"/>
        <s v="DN541"/>
        <s v="DN600"/>
        <s v="DN610"/>
        <s v="DN650"/>
        <s v="DN660"/>
        <s v="DN670"/>
        <s v="DN700"/>
        <s v="DN710"/>
        <s v="DN720"/>
        <s v="DN750"/>
        <s v="DS602"/>
        <s v="DS603"/>
        <s v="DS701"/>
        <s v="DS702"/>
        <s v="GA160"/>
        <s v="GA170"/>
        <s v="GA171"/>
        <s v="GA172"/>
        <s v="GA174"/>
        <s v="GA175"/>
        <s v="GA176"/>
        <s v="GA181"/>
        <s v="GA182"/>
        <s v="GA183"/>
        <s v="GA184"/>
        <s v="GA185"/>
        <s v="GA186"/>
        <s v="GA187"/>
        <s v="GA272"/>
        <s v="GA273"/>
        <s v="GA274"/>
        <s v="GA281"/>
        <s v="GA282"/>
        <s v="GA283"/>
        <s v="GA284"/>
        <s v="GA285"/>
        <s v="GA360"/>
        <s v="GA361"/>
        <s v="GA362"/>
        <s v="GA364"/>
        <s v="GA370"/>
        <s v="GA376"/>
        <s v="GA377"/>
        <s v="GA378"/>
        <s v="GA380"/>
        <s v="GA381"/>
        <s v="GA382"/>
        <s v="GA384"/>
        <s v="GA470"/>
        <s v="GA471"/>
        <s v="GA472"/>
        <s v="GA473"/>
        <s v="GA480"/>
        <s v="GA482"/>
        <s v="GA483"/>
        <s v="GA484"/>
        <s v="GA570"/>
        <s v="GA580"/>
        <s v="GA670"/>
        <s v="GA673"/>
        <s v="GA674"/>
        <s v="GA675"/>
        <s v="GA676"/>
        <s v="GA677"/>
        <s v="GA680"/>
        <s v="GA681"/>
        <s v="GA682"/>
        <s v="GA683"/>
        <s v="GA684"/>
        <s v="GA685"/>
        <s v="GA770"/>
        <s v="GA771"/>
        <s v="GA772"/>
        <s v="GA773"/>
        <s v="GA774"/>
        <s v="GA775"/>
        <s v="GA776"/>
        <s v="GA777"/>
        <s v="GA780"/>
        <s v="GA781"/>
        <s v="GA782"/>
        <s v="GA783"/>
        <s v="GA784"/>
        <s v="GA785"/>
        <s v="GA786"/>
        <s v="GA787"/>
        <s v="GA788"/>
        <s v="GA789"/>
        <s v="GA790"/>
        <s v="GA791"/>
        <s v="GA862"/>
        <s v="GA864"/>
        <s v="GA870"/>
        <s v="GA871"/>
        <s v="GA872"/>
        <s v="GA879"/>
        <s v="GA880"/>
        <s v="GA882"/>
        <s v="GA885"/>
        <s v="GA887"/>
        <s v="GA889"/>
        <s v="GA890"/>
        <s v="GA891"/>
        <s v="GA974"/>
        <s v="GA980"/>
        <s v="GA984"/>
        <s v="GB001"/>
        <s v="GC200"/>
        <s v="GC201"/>
        <s v="GC230"/>
        <s v="GC250"/>
        <s v="GC300"/>
        <s v="GC301"/>
        <s v="GC302"/>
        <s v="GC305"/>
        <s v="GC306"/>
        <s v="GC335"/>
        <s v="GC400"/>
        <s v="GC401"/>
        <s v="GC402"/>
        <s v="GC403"/>
        <s v="GC407"/>
        <s v="GC410"/>
        <s v="GC411"/>
        <s v="GC430"/>
        <s v="GC435"/>
        <s v="GC450"/>
        <s v="GC460"/>
        <s v="GC462"/>
        <s v="GC465"/>
        <s v="GC466"/>
        <s v="GC470"/>
        <s v="GC475"/>
        <s v="GC489"/>
        <s v="GC490"/>
        <s v="GC494"/>
        <s v="GC495"/>
        <s v="GY101"/>
        <s v="GY104"/>
        <s v="GY105"/>
        <s v="GY107"/>
        <s v="GY109"/>
        <s v="GY110"/>
        <s v="GY111"/>
        <s v="GY112"/>
        <s v="GY113"/>
        <s v="GY115"/>
        <s v="GY118"/>
        <s v="GY119"/>
        <s v="GY120"/>
        <s v="GY121"/>
        <s v="GY122"/>
        <s v="GY123"/>
        <s v="GY124"/>
        <s v="GY125"/>
        <s v="GY126"/>
        <s v="GY127"/>
        <s v="GY128"/>
        <s v="GY129"/>
        <s v="GY130"/>
        <s v="GY131"/>
        <s v="GY132"/>
        <s v="GY133"/>
        <s v="GY134"/>
        <s v="GY201"/>
        <s v="GY202"/>
        <s v="GY203"/>
        <s v="GY204"/>
        <s v="GY206"/>
        <s v="GY207"/>
        <s v="GY208"/>
        <s v="GY209"/>
        <s v="GY250"/>
        <s v="GY251"/>
        <s v="GY252"/>
        <s v="GY253"/>
        <s v="GY254"/>
        <s v="GY261"/>
        <s v="GY262"/>
        <s v="GY301"/>
        <s v="GY303"/>
        <s v="GY304"/>
        <s v="GY308"/>
        <s v="GY309"/>
        <s v="GY310"/>
        <s v="GY313"/>
        <s v="GY314"/>
        <s v="GY318"/>
        <s v="GY319"/>
        <s v="GY320"/>
        <s v="GY321"/>
        <s v="GY350"/>
        <s v="GY401"/>
        <s v="GY402"/>
        <s v="GY405"/>
        <s v="GY406"/>
        <s v="GY408"/>
        <s v="GY410"/>
        <s v="GY413"/>
        <s v="GY414"/>
        <s v="GY501"/>
        <s v="GY502"/>
        <s v="GY503"/>
        <s v="GY504"/>
        <s v="GY515"/>
        <s v="GY516"/>
        <s v="GY517"/>
        <s v="ID001"/>
        <s v="ID002"/>
        <s v="LC110"/>
        <s v="LC114"/>
        <s v="LC115"/>
        <s v="LC220"/>
        <s v="LC221"/>
        <s v="LC222"/>
        <s v="LC223"/>
        <s v="LC224"/>
        <s v="LC225"/>
        <s v="LC226"/>
        <s v="LC228"/>
        <s v="LC230"/>
        <s v="LC233"/>
        <s v="LC234"/>
        <s v="LC235"/>
        <s v="LC236"/>
        <s v="LC239"/>
        <s v="LC241"/>
        <s v="LC242"/>
        <s v="LC243"/>
        <s v="LC248"/>
        <s v="LC251"/>
        <s v="LC252"/>
        <s v="LC257"/>
        <s v="LC260"/>
        <s v="LC263"/>
        <s v="LC265"/>
        <s v="LC266"/>
        <s v="LC267"/>
        <s v="LC268"/>
        <s v="LC270"/>
        <s v="LC271"/>
        <s v="LC275"/>
        <s v="LC276"/>
        <s v="LC277"/>
        <s v="LC278"/>
        <s v="LC279"/>
        <s v="LC281"/>
        <s v="LC283"/>
        <s v="LC284"/>
        <s v="LC285"/>
        <s v="LC286"/>
        <s v="LC288"/>
        <s v="LC289"/>
        <s v="LC290"/>
        <s v="LC292"/>
        <s v="LC293"/>
        <s v="LC294"/>
        <s v="LC295"/>
        <s v="LC297"/>
        <s v="LC320"/>
        <s v="LC330"/>
        <s v="LC336"/>
        <s v="LC340"/>
        <s v="LC362"/>
        <s v="LC371"/>
        <s v="LC372"/>
        <s v="LC374"/>
        <s v="LC375"/>
        <s v="LC376"/>
        <s v="LC380"/>
        <s v="LC392"/>
        <s v="LC393"/>
        <s v="LC398"/>
        <s v="LC399"/>
        <s v="LC401"/>
        <s v="LC402"/>
        <s v="LC408"/>
        <s v="LC414"/>
        <s v="LC415"/>
        <s v="LC416"/>
        <s v="LC418"/>
        <s v="LC422"/>
        <s v="LC423"/>
        <s v="LC425"/>
        <s v="LC428"/>
        <s v="LC432"/>
        <s v="LC434"/>
        <s v="LC502"/>
        <s v="LC504"/>
        <s v="LC517"/>
        <s v="LC518"/>
        <s v="LC602"/>
        <s v="LC603"/>
        <s v="LC605"/>
        <s v="LC612"/>
        <s v="LC613"/>
        <s v="LM002"/>
        <s v="LM020"/>
        <s v="LM026"/>
        <s v="LM028"/>
        <s v="LM029"/>
        <s v="LM038"/>
        <s v="LM039"/>
        <s v="LM040"/>
        <s v="LM044"/>
        <s v="LM050"/>
        <s v="LM056"/>
        <s v="LM058"/>
        <s v="LM063"/>
        <s v="LM068"/>
        <s v="LM076"/>
        <s v="LM077"/>
        <s v="LM082"/>
        <s v="LM089"/>
        <s v="LM090"/>
        <s v="LM091"/>
        <s v="LM092"/>
        <s v="LM093"/>
        <s v="LM094"/>
        <s v="LM095"/>
        <s v="LM096"/>
        <s v="LM097"/>
        <s v="LM099"/>
        <s v="LM100"/>
        <s v="LM101"/>
        <s v="LM102"/>
        <s v="LM103"/>
        <s v="LM115"/>
        <s v="LM116"/>
        <s v="LM118"/>
        <s v="LM121"/>
        <s v="LM122"/>
        <s v="LM123"/>
        <s v="LM124"/>
        <s v="LM125"/>
        <s v="LM150"/>
        <s v="LM152"/>
        <s v="LM154"/>
        <s v="LM156"/>
        <s v="LM180"/>
        <s v="LY107"/>
        <s v="LY108"/>
        <s v="LY118"/>
        <s v="LY206"/>
        <s v="LY207"/>
        <s v="LY208"/>
        <s v="LY228"/>
        <s v="LY317"/>
        <s v="LY327"/>
        <s v="LY408"/>
        <s v="LY427"/>
        <s v="LY437"/>
        <s v="LY447"/>
        <s v="LY457"/>
        <s v="LY507"/>
        <s v="LY508"/>
        <s v="LY518"/>
        <s v="LY527"/>
        <s v="LY528"/>
        <s v="LY607"/>
        <s v="LY608"/>
        <s v="LY617"/>
        <s v="LY618"/>
        <s v="LY707"/>
        <s v="LY708"/>
        <s v="LY717"/>
        <s v="LY737"/>
        <s v="LY748"/>
        <s v="LY806"/>
        <s v="LY816"/>
        <s v="LY817"/>
        <s v="LY818"/>
        <s v="LY826"/>
        <s v="LY828"/>
        <s v="LY836"/>
        <s v="LY837"/>
        <s v="LY846"/>
        <s v="LY847"/>
        <s v="LY867"/>
        <s v="LY877"/>
        <s v="LY906"/>
        <s v="LY908"/>
        <s v="LY916"/>
        <s v="LY918"/>
        <s v="LY928"/>
        <s v="LY968"/>
        <s v="LY978"/>
        <s v="MH001"/>
        <s v="MH002"/>
        <s v="MH101"/>
        <s v="MH103"/>
        <s v="MH106"/>
        <s v="MH107"/>
        <s v="MH109"/>
        <s v="MH116"/>
        <s v="MH201"/>
        <s v="MH202"/>
        <s v="MH203"/>
        <s v="MH204"/>
        <s v="MH206"/>
        <s v="MH207"/>
        <s v="MH208"/>
        <s v="MH209"/>
        <s v="MH210"/>
        <s v="MH212"/>
        <s v="MH304"/>
        <s v="MH305"/>
        <s v="MH306"/>
        <s v="MH401"/>
        <s v="MH402"/>
        <s v="MH403"/>
        <s v="MH404"/>
        <s v="MH405"/>
        <s v="MH407"/>
        <s v="MH411"/>
        <s v="MH501"/>
        <s v="MH502"/>
        <s v="MH601"/>
        <s v="MH602"/>
        <s v="MH603"/>
        <s v="MH801"/>
        <s v="MH802"/>
        <s v="MH803"/>
        <s v="MI001"/>
        <s v="MI002"/>
        <s v="MI004"/>
        <s v="MI005"/>
        <s v="MI006"/>
        <s v="MI007"/>
        <s v="MI008"/>
        <s v="MI009"/>
        <s v="MI010"/>
        <s v="MI011"/>
        <s v="MI012"/>
        <s v="MI013"/>
        <s v="MI014"/>
        <s v="MU001"/>
        <s v="MU002"/>
        <s v="NC003"/>
        <s v="NC005"/>
        <s v="NC009"/>
        <s v="NC010"/>
        <s v="NC020"/>
        <s v="NC022"/>
        <s v="NC023"/>
        <s v="NC102"/>
        <s v="NC103"/>
        <s v="NC104"/>
        <s v="NM701"/>
        <s v="NM801"/>
        <s v="PC402"/>
        <s v="PC404"/>
        <s v="PC405"/>
        <s v="PC410"/>
        <s v="PC411"/>
        <s v="RC001"/>
        <s v="RC004"/>
        <s v="RC005"/>
        <s v="RC101"/>
        <s v="SG101"/>
        <s v="SG102"/>
        <s v="SG131"/>
        <s v="SG134"/>
        <s v="SG135"/>
        <s v="SG136"/>
        <s v="SG137"/>
        <s v="SG138"/>
        <s v="SG141"/>
        <s v="SG142"/>
        <s v="SG144"/>
        <s v="SG146"/>
        <s v="SG147"/>
        <s v="SG148"/>
        <s v="SG231"/>
        <s v="SG232"/>
        <s v="SG235"/>
        <s v="SG236"/>
        <s v="SG241"/>
        <s v="SG242"/>
        <s v="SG243"/>
        <s v="SG244"/>
        <s v="SG245"/>
        <s v="SG246"/>
        <s v="SG247"/>
        <s v="SG248"/>
        <s v="SG249"/>
        <s v="SG250"/>
        <s v="SG251"/>
        <s v="SG252"/>
        <s v="SG253"/>
        <s v="SG254"/>
        <s v="SG300"/>
        <s v="SG302"/>
        <s v="SG308"/>
        <s v="SG330"/>
        <s v="SG331"/>
        <s v="SG332"/>
        <s v="SG333"/>
        <s v="SG334"/>
        <s v="SG336"/>
        <s v="SG338"/>
        <s v="SG339"/>
        <s v="SG342"/>
        <s v="SG343"/>
        <s v="SG346"/>
        <s v="SG347"/>
        <s v="SG348"/>
        <s v="SG401"/>
        <s v="SG404"/>
        <s v="SG406"/>
        <s v="SG431"/>
        <s v="SG433"/>
        <s v="SG434"/>
        <s v="SG435"/>
        <s v="SG436"/>
        <s v="SG437"/>
        <s v="SG439"/>
        <s v="SG442"/>
        <s v="SG443"/>
        <s v="SG444"/>
        <s v="SG445"/>
        <s v="SG447"/>
        <s v="SG448"/>
        <s v="SG449"/>
        <s v="SG450"/>
        <s v="SG530"/>
        <s v="SG535"/>
        <s v="SG536"/>
        <s v="SG537"/>
        <s v="TL620"/>
        <s v="TL651"/>
        <s v="TL652"/>
        <s v="TL701"/>
        <s v="TL702"/>
        <s v="TL710"/>
        <s v="TL711"/>
        <s v="TL715"/>
        <s v="TL716"/>
        <s v="TL731"/>
        <s v="TL743"/>
        <s v="TL744"/>
        <s v="TL745"/>
        <s v="TL747"/>
        <s v="TL748"/>
        <s v="TL755"/>
        <s v="TL758"/>
        <s v="TL771"/>
        <s v="TL772"/>
        <s v="TL773"/>
        <s v="TL780"/>
        <s v="TL781"/>
        <s v="TL801"/>
        <s v="TL802"/>
        <s v="TL810"/>
        <s v="TL811"/>
        <s v="TL815"/>
        <s v="TL823"/>
        <s v="TL831"/>
        <s v="TL844"/>
        <s v="TL845"/>
        <s v="TL847"/>
        <s v="TL848"/>
        <s v="TL851"/>
        <s v="TL855"/>
        <s v="TL858"/>
        <s v="TL871"/>
        <s v="TL872"/>
        <s v="TL873"/>
        <s v="TL880"/>
        <s v="TL881"/>
        <s v="TL889"/>
        <s v="TL890"/>
        <s v="TL891"/>
        <s v="TR002"/>
        <s v="TR003"/>
        <s v="TR004"/>
        <s v="TR005"/>
        <s v="TR006"/>
        <s v="TR007"/>
        <s v="TR009"/>
        <s v="TR012"/>
        <s v="TR015"/>
        <s v="TR016"/>
        <s v="TR017"/>
        <s v="TR018"/>
        <s v="TR019"/>
        <s v="TR020"/>
        <s v="TR021"/>
        <s v="TR022"/>
        <s v="TR023"/>
        <s v="TR024"/>
        <s v="TR025"/>
        <s v="TR028"/>
        <s v="TR029"/>
        <s v="TR031"/>
        <s v="TR032"/>
        <s v="TR033"/>
        <s v="TR034"/>
        <s v="TR035"/>
        <s v="TR038"/>
        <s v="TR039"/>
        <s v="TR040"/>
        <s v="TR041"/>
        <s v="TR042"/>
        <s v="TR043"/>
        <s v="TR051"/>
        <s v="TR052"/>
        <s v="TR053"/>
        <s v="TR054"/>
        <s v="TR055"/>
        <s v="TR056"/>
        <s v="TR060"/>
        <s v="TR061"/>
        <s v="TR062"/>
        <s v="TR063"/>
        <s v="TR072"/>
        <s v="TR080"/>
        <s v="TR081"/>
        <s v="TR082"/>
        <s v="TR083"/>
        <s v="TR084"/>
        <s v="TR085"/>
        <s v="TR086"/>
        <s v="TR087"/>
        <s v="TR089"/>
        <s v="TR090"/>
        <s v="TR091"/>
        <s v="TR093"/>
        <s v="TR095"/>
        <s v="TR097"/>
        <s v="TR111"/>
        <s v="TR112"/>
        <s v="TR113"/>
        <s v="TR114"/>
        <s v="TR117"/>
        <s v="TR166"/>
        <s v="TR173"/>
        <s v="TR177"/>
        <s v="TR179"/>
        <s v="TR198"/>
        <s v="TR202"/>
        <s v="TR207"/>
        <s v="TR208"/>
        <s v="TR209"/>
        <s v="TR212"/>
        <s v="TR228"/>
        <s v="TR231"/>
        <s v="TR233"/>
        <s v="TR239"/>
        <s v="TR262"/>
        <s v="TR263"/>
        <s v="TR269"/>
        <s v="TR272"/>
        <s v="TR276"/>
        <s v="TR277"/>
        <s v="TR311"/>
        <s v="TR312"/>
        <s v="TR320"/>
        <s v="TR322"/>
        <s v="TR323"/>
        <s v="TR324"/>
        <s v="TR325"/>
        <s v="TR326"/>
        <s v="TR332"/>
        <s v="TR443"/>
        <s v="TR447"/>
        <s v="TR449"/>
        <s v="TR452"/>
        <s v="TR454"/>
        <s v="TR455"/>
        <s v="TR479"/>
        <s v="TR547"/>
        <s v="TR548"/>
        <s v="TR554"/>
        <s v="TR563"/>
        <s v="TR564"/>
        <s v="TR565"/>
        <s v="TR597"/>
        <s v="TR598"/>
        <s v="TR599"/>
        <s v="TR629"/>
        <s v="TR635"/>
        <s v="TR636"/>
        <s v="TR638"/>
        <s v="TR639"/>
        <s v="TR662"/>
        <s v="TR663"/>
        <s v="TR664"/>
        <s v="TR665"/>
        <s v="TR666"/>
        <s v="TR667"/>
        <s v="TR668"/>
        <s v="TR669"/>
        <s v="TR670"/>
        <s v="TR671"/>
        <s v="TR672"/>
        <s v="TR755"/>
        <s v="TR756"/>
        <s v="TR801"/>
        <s v="TR802"/>
        <s v="TR803"/>
        <s v="TR911"/>
        <s v="TR913"/>
        <s v="TU601"/>
        <s v="TU602"/>
        <s v="TU603"/>
        <s v="TU641"/>
        <s v="TU642"/>
        <s v="TU643"/>
        <s v="TU644"/>
        <s v="TU645"/>
        <s v="TU651"/>
        <s v="TU652"/>
        <s v="TU653"/>
        <s v="TU654"/>
        <s v="TU655"/>
        <s v="TU671"/>
        <s v="TU672"/>
        <s v="TU673"/>
        <s v="TU674"/>
        <s v="TU675"/>
        <s v="TU676"/>
        <s v="TU701"/>
        <s v="TU702"/>
        <s v="TU703"/>
        <s v="TU704"/>
        <s v="TU705"/>
        <s v="TU706"/>
        <s v="TU707"/>
        <s v="TU708"/>
        <s v="TU709"/>
        <s v="TU710"/>
        <s v="TU711"/>
        <s v="TU712"/>
        <s v="TU713"/>
        <s v="TU714"/>
        <s v="TU715"/>
        <s v="TU716"/>
        <s v="TU717"/>
        <s v="TU718"/>
        <s v="TU719"/>
        <s v="TU720"/>
        <s v="TU721"/>
        <s v="TU722"/>
        <s v="TU731"/>
        <s v="TU732"/>
        <s v="TU735"/>
        <s v="TU736"/>
        <s v="TU741"/>
        <s v="TU742"/>
        <s v="TU745"/>
        <s v="TU746"/>
        <s v="TU747"/>
        <s v="TU751"/>
        <s v="TU752"/>
        <s v="TU754"/>
        <s v="TU755"/>
        <s v="TU756"/>
        <s v="TU757"/>
        <s v="TU758"/>
        <s v="TU759"/>
        <s v="TU760"/>
        <s v="TU761"/>
        <s v="TU762"/>
        <s v="TU763"/>
        <s v="TU771"/>
        <s v="TU772"/>
        <s v="TU774"/>
        <s v="TU775"/>
        <s v="TU776"/>
        <s v="TU777"/>
        <s v="TU778"/>
        <s v="TU779"/>
        <s v="TU780"/>
        <s v="TU781"/>
        <s v="TU782"/>
        <s v="TU783"/>
        <s v="TU791"/>
        <s v="TU792"/>
        <s v="TU793"/>
        <s v="TU794"/>
        <s v="TU795"/>
        <s v="TU796"/>
        <s v="TU801"/>
        <s v="TU802"/>
        <s v="TU803"/>
        <s v="TU804"/>
        <s v="TU805"/>
        <s v="TU806"/>
        <s v="TU807"/>
        <s v="TU808"/>
        <s v="TU809"/>
        <s v="TU810"/>
        <s v="TU811"/>
        <s v="TU812"/>
        <s v="TU813"/>
        <s v="TU814"/>
        <s v="TU831"/>
        <s v="TU832"/>
        <s v="TU833"/>
        <s v="TU834"/>
        <s v="TU835"/>
        <s v="TU836"/>
        <s v="TU837"/>
        <s v="TU851"/>
        <s v="TU852"/>
        <s v="TU854"/>
        <s v="TU855"/>
        <s v="TU856"/>
        <s v="TU857"/>
        <s v="TU858"/>
        <s v="TU859"/>
        <s v="TU860"/>
        <s v="TU861"/>
        <s v="TU862"/>
        <s v="TU863"/>
        <s v="TU864"/>
        <s v="TU865"/>
        <s v="TU866"/>
        <s v="TU867"/>
        <s v="TU868"/>
        <s v="TU869"/>
        <s v="TU870"/>
        <s v="TU871"/>
        <s v="TU872"/>
        <s v="TU873"/>
        <s v="TU874"/>
        <s v="TU875"/>
        <s v="TU876"/>
        <s v="TU877"/>
        <s v="TU878"/>
        <s v="TU879"/>
        <s v="TU880"/>
        <s v="TU881"/>
        <s v="TU882"/>
        <s v="TU901"/>
        <s v="TU902"/>
        <s v="TU903"/>
        <s v="TU904"/>
        <s v="TU905"/>
        <s v="TU906"/>
        <s v="TU907"/>
        <s v="TU908"/>
        <s v="TU909"/>
        <s v="TU910"/>
        <s v="TU911"/>
        <s v="TU912"/>
        <s v="TU913"/>
        <s v="TU914"/>
        <s v="TU915"/>
        <s v="TU916"/>
        <s v="TU917"/>
        <s v="TU918"/>
        <s v="TU919"/>
        <s v="TU920"/>
        <s v="TU921"/>
        <s v="TU922"/>
        <s v="TU923"/>
        <s v="TU924"/>
        <s v="TU925"/>
        <s v="TU935"/>
        <s v="TU936"/>
        <s v="TU941"/>
        <s v="TU942"/>
        <s v="TU943"/>
        <s v="TU944"/>
        <s v="TU951"/>
        <s v="TU952"/>
        <s v="TU953"/>
        <s v="TU954"/>
        <s v="TU955"/>
        <s v="TU961"/>
        <s v="TU962"/>
        <s v="TU963"/>
        <s v="TU965"/>
        <s v="TU966"/>
        <s v="TU967"/>
        <s v="TU971"/>
        <s v="TU972"/>
        <s v="TU973"/>
        <s v="TU974"/>
        <s v="TU975"/>
        <s v="TU976"/>
        <s v="TU981"/>
        <s v="TU982"/>
        <s v="TU983"/>
        <s v="TU984"/>
        <s v="TU985"/>
        <s v="TU986"/>
        <s v="TU991"/>
        <s v="TU992"/>
        <s v="TU993"/>
        <s v="TU994"/>
        <s v="TU995"/>
        <s v="TU996"/>
        <s v="TU997"/>
        <s v="WD001"/>
        <s v="WD002"/>
        <s v="WD003"/>
        <s v="WD005"/>
        <s v="WD006"/>
        <s v="WD007"/>
        <s v="WD010"/>
        <s v="WD011"/>
        <s v="WD013"/>
        <s v="WD018"/>
        <s v="WD019"/>
        <s v="WD025"/>
        <s v="WD027"/>
        <s v="WD048"/>
        <s v="WD076"/>
        <s v="WD084"/>
        <s v="WD091"/>
        <s v="WD094"/>
        <s v="WD096"/>
        <s v="WD097"/>
        <s v="WD116"/>
        <s v="WD117"/>
        <s v="WD120"/>
        <s v="WD126"/>
        <s v="WD134"/>
        <s v="WD137"/>
        <s v="WD139"/>
        <s v="WD140"/>
        <s v="WD144"/>
        <s v="WD147"/>
        <s v="WD149"/>
        <s v="WD150"/>
        <s v="WD151"/>
        <s v="WD152"/>
        <s v="WD153"/>
        <s v="WD155"/>
        <s v="WD159"/>
        <s v="WD161"/>
        <s v="WD162"/>
        <s v="WD163"/>
        <s v="WD164"/>
        <s v="WD172"/>
        <s v="WD173"/>
        <s v="WD174"/>
        <s v="WD175"/>
        <s v="WD177"/>
        <s v="WD182"/>
        <s v="WD184"/>
        <s v="WD186"/>
        <s v="WD187"/>
        <s v="WD188"/>
        <s v="WD191"/>
        <s v="WD192"/>
        <s v="WD193"/>
        <s v="WD194"/>
        <s v="WD195"/>
        <s v="WD200"/>
        <s v="WD205"/>
        <s v="WD206"/>
        <s v="WD207"/>
        <s v="WD208"/>
        <s v="WD210"/>
        <s v="WD211"/>
        <s v="WD212"/>
        <s v="WD230"/>
      </sharedItems>
    </cacheField>
    <cacheField name="R1 Points " numFmtId="0">
      <sharedItems containsBlank="1" containsMixedTypes="1" containsNumber="1" containsInteger="1" minValue="55" maxValue="1088" count="391">
        <n v="55"/>
        <n v="57"/>
        <n v="100"/>
        <n v="101"/>
        <n v="106"/>
        <n v="117"/>
        <n v="119"/>
        <n v="120"/>
        <n v="129"/>
        <n v="135"/>
        <n v="136"/>
        <n v="144"/>
        <n v="145"/>
        <n v="147"/>
        <n v="148"/>
        <n v="149"/>
        <n v="150"/>
        <n v="153"/>
        <n v="155"/>
        <n v="157"/>
        <n v="160"/>
        <n v="161"/>
        <n v="163"/>
        <n v="164"/>
        <n v="165"/>
        <n v="166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4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1"/>
        <n v="232"/>
        <n v="233"/>
        <n v="234"/>
        <n v="235"/>
        <n v="236"/>
        <n v="238"/>
        <n v="240"/>
        <n v="241"/>
        <n v="242"/>
        <n v="243"/>
        <n v="244"/>
        <n v="245"/>
        <n v="248"/>
        <n v="249"/>
        <n v="250"/>
        <n v="251"/>
        <n v="252"/>
        <n v="253"/>
        <n v="254"/>
        <n v="255"/>
        <n v="258"/>
        <n v="260"/>
        <n v="261"/>
        <n v="262"/>
        <n v="263"/>
        <n v="264"/>
        <n v="265"/>
        <n v="266"/>
        <n v="269"/>
        <n v="270"/>
        <n v="271"/>
        <n v="272"/>
        <n v="273"/>
        <n v="274"/>
        <n v="276"/>
        <n v="277"/>
        <n v="278"/>
        <n v="279"/>
        <n v="280"/>
        <n v="281"/>
        <n v="282"/>
        <n v="283"/>
        <n v="284"/>
        <n v="285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6"/>
        <n v="317"/>
        <n v="318"/>
        <n v="319"/>
        <n v="320"/>
        <n v="321"/>
        <n v="322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6"/>
        <n v="347"/>
        <n v="348"/>
        <n v="349"/>
        <n v="350"/>
        <n v="351"/>
        <n v="352"/>
        <n v="356"/>
        <n v="357"/>
        <n v="358"/>
        <n v="359"/>
        <n v="360"/>
        <n v="361"/>
        <n v="363"/>
        <n v="364"/>
        <n v="365"/>
        <n v="366"/>
        <n v="367"/>
        <n v="368"/>
        <n v="369"/>
        <n v="370"/>
        <n v="371"/>
        <n v="372"/>
        <n v="375"/>
        <n v="376"/>
        <n v="377"/>
        <n v="378"/>
        <n v="379"/>
        <n v="380"/>
        <n v="381"/>
        <n v="382"/>
        <n v="385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7"/>
        <n v="408"/>
        <n v="409"/>
        <n v="410"/>
        <n v="411"/>
        <n v="412"/>
        <n v="413"/>
        <n v="415"/>
        <n v="416"/>
        <n v="418"/>
        <n v="419"/>
        <n v="420"/>
        <n v="421"/>
        <n v="422"/>
        <n v="423"/>
        <n v="425"/>
        <n v="429"/>
        <n v="430"/>
        <n v="431"/>
        <n v="432"/>
        <n v="433"/>
        <n v="434"/>
        <n v="435"/>
        <n v="436"/>
        <n v="437"/>
        <n v="440"/>
        <n v="441"/>
        <n v="442"/>
        <n v="443"/>
        <n v="444"/>
        <n v="445"/>
        <n v="449"/>
        <n v="451"/>
        <n v="452"/>
        <n v="454"/>
        <n v="455"/>
        <n v="456"/>
        <n v="462"/>
        <n v="463"/>
        <n v="465"/>
        <n v="466"/>
        <n v="467"/>
        <n v="468"/>
        <n v="469"/>
        <n v="473"/>
        <n v="474"/>
        <n v="475"/>
        <n v="476"/>
        <n v="477"/>
        <n v="478"/>
        <n v="481"/>
        <n v="484"/>
        <n v="485"/>
        <n v="487"/>
        <n v="488"/>
        <n v="489"/>
        <n v="490"/>
        <n v="491"/>
        <n v="494"/>
        <n v="495"/>
        <n v="496"/>
        <n v="497"/>
        <n v="498"/>
        <n v="499"/>
        <n v="500"/>
        <n v="502"/>
        <n v="505"/>
        <n v="506"/>
        <n v="507"/>
        <n v="508"/>
        <n v="509"/>
        <n v="510"/>
        <n v="511"/>
        <n v="512"/>
        <n v="517"/>
        <n v="518"/>
        <n v="520"/>
        <n v="521"/>
        <n v="522"/>
        <n v="523"/>
        <n v="524"/>
        <n v="526"/>
        <n v="528"/>
        <n v="529"/>
        <n v="530"/>
        <n v="531"/>
        <n v="532"/>
        <n v="533"/>
        <n v="534"/>
        <n v="540"/>
        <n v="542"/>
        <n v="543"/>
        <n v="544"/>
        <n v="545"/>
        <n v="546"/>
        <n v="548"/>
        <n v="554"/>
        <n v="555"/>
        <n v="556"/>
        <n v="560"/>
        <n v="564"/>
        <n v="565"/>
        <n v="566"/>
        <n v="567"/>
        <n v="572"/>
        <n v="577"/>
        <n v="578"/>
        <n v="579"/>
        <n v="588"/>
        <n v="589"/>
        <n v="590"/>
        <n v="593"/>
        <n v="601"/>
        <n v="602"/>
        <n v="608"/>
        <n v="613"/>
        <n v="622"/>
        <n v="632"/>
        <n v="650"/>
        <n v="679"/>
        <n v="681"/>
        <n v="683"/>
        <n v="695"/>
        <n v="700"/>
        <n v="702"/>
        <n v="709"/>
        <n v="717"/>
        <n v="728"/>
        <n v="731"/>
        <n v="733"/>
        <n v="735"/>
        <n v="737"/>
        <n v="740"/>
        <n v="754"/>
        <n v="781"/>
        <n v="801"/>
        <n v="808"/>
        <n v="838"/>
        <n v="840"/>
        <n v="841"/>
        <n v="852"/>
        <n v="855"/>
        <n v="868"/>
        <n v="880"/>
        <n v="920"/>
        <n v="939"/>
        <n v="942"/>
        <n v="990"/>
        <n v="1088"/>
        <s v="#"/>
        <s v="#+matric"/>
        <s v="#473"/>
        <s v="#498"/>
        <s v="#521"/>
        <s v="#531"/>
        <s v="#543"/>
        <s v="AQA"/>
        <s v="n/a"/>
        <m/>
      </sharedItems>
    </cacheField>
    <cacheField name="R1 Random *" numFmtId="0">
      <sharedItems containsBlank="1" count="2">
        <s v="*"/>
        <m/>
      </sharedItems>
    </cacheField>
    <cacheField name="R2 Points " numFmtId="0">
      <sharedItems containsBlank="1" containsMixedTypes="1" containsNumber="1" containsInteger="1" minValue="100" maxValue="768" count="207">
        <n v="100"/>
        <n v="106"/>
        <n v="117"/>
        <n v="120"/>
        <n v="121"/>
        <n v="129"/>
        <n v="135"/>
        <n v="144"/>
        <n v="146"/>
        <n v="148"/>
        <n v="150"/>
        <n v="155"/>
        <n v="157"/>
        <n v="160"/>
        <n v="161"/>
        <n v="163"/>
        <n v="165"/>
        <n v="166"/>
        <n v="169"/>
        <n v="170"/>
        <n v="171"/>
        <n v="172"/>
        <n v="175"/>
        <n v="176"/>
        <n v="179"/>
        <n v="180"/>
        <n v="181"/>
        <n v="182"/>
        <n v="187"/>
        <n v="188"/>
        <n v="189"/>
        <n v="190"/>
        <n v="192"/>
        <n v="194"/>
        <n v="195"/>
        <n v="196"/>
        <n v="197"/>
        <n v="198"/>
        <n v="202"/>
        <n v="203"/>
        <n v="204"/>
        <n v="209"/>
        <n v="211"/>
        <n v="212"/>
        <n v="216"/>
        <n v="217"/>
        <n v="219"/>
        <n v="220"/>
        <n v="223"/>
        <n v="224"/>
        <n v="225"/>
        <n v="226"/>
        <n v="227"/>
        <n v="228"/>
        <n v="229"/>
        <n v="232"/>
        <n v="234"/>
        <n v="236"/>
        <n v="240"/>
        <n v="243"/>
        <n v="248"/>
        <n v="250"/>
        <n v="251"/>
        <n v="252"/>
        <n v="253"/>
        <n v="254"/>
        <n v="260"/>
        <n v="261"/>
        <n v="264"/>
        <n v="276"/>
        <n v="279"/>
        <n v="280"/>
        <n v="281"/>
        <n v="282"/>
        <n v="283"/>
        <n v="285"/>
        <n v="288"/>
        <n v="290"/>
        <n v="292"/>
        <n v="298"/>
        <n v="299"/>
        <n v="300"/>
        <n v="302"/>
        <n v="303"/>
        <n v="305"/>
        <n v="308"/>
        <n v="309"/>
        <n v="311"/>
        <n v="316"/>
        <n v="317"/>
        <n v="319"/>
        <n v="320"/>
        <n v="321"/>
        <n v="325"/>
        <n v="328"/>
        <n v="333"/>
        <n v="335"/>
        <n v="336"/>
        <n v="337"/>
        <n v="346"/>
        <n v="349"/>
        <n v="354"/>
        <n v="357"/>
        <n v="361"/>
        <n v="367"/>
        <n v="378"/>
        <n v="384"/>
        <n v="388"/>
        <n v="390"/>
        <n v="391"/>
        <n v="393"/>
        <n v="398"/>
        <n v="399"/>
        <n v="400"/>
        <n v="401"/>
        <n v="402"/>
        <n v="403"/>
        <n v="408"/>
        <n v="409"/>
        <n v="410"/>
        <n v="411"/>
        <n v="414"/>
        <n v="418"/>
        <n v="419"/>
        <n v="422"/>
        <n v="424"/>
        <n v="429"/>
        <n v="432"/>
        <n v="433"/>
        <n v="434"/>
        <n v="440"/>
        <n v="445"/>
        <n v="448"/>
        <n v="449"/>
        <n v="451"/>
        <n v="455"/>
        <n v="462"/>
        <n v="465"/>
        <n v="472"/>
        <n v="473"/>
        <n v="474"/>
        <n v="475"/>
        <n v="476"/>
        <n v="477"/>
        <n v="487"/>
        <n v="488"/>
        <n v="489"/>
        <n v="493"/>
        <n v="495"/>
        <n v="496"/>
        <n v="497"/>
        <n v="498"/>
        <n v="499"/>
        <n v="506"/>
        <n v="509"/>
        <n v="510"/>
        <n v="511"/>
        <n v="518"/>
        <n v="519"/>
        <n v="520"/>
        <n v="521"/>
        <n v="522"/>
        <n v="530"/>
        <n v="531"/>
        <n v="532"/>
        <n v="541"/>
        <n v="542"/>
        <n v="543"/>
        <n v="544"/>
        <n v="554"/>
        <n v="555"/>
        <n v="563"/>
        <n v="565"/>
        <n v="566"/>
        <n v="577"/>
        <n v="589"/>
        <n v="608"/>
        <n v="613"/>
        <n v="645"/>
        <n v="683"/>
        <n v="734"/>
        <n v="736"/>
        <n v="768"/>
        <s v="#"/>
        <s v="#486"/>
        <s v="#511"/>
        <s v="184"/>
        <s v="212"/>
        <s v="218"/>
        <s v="225"/>
        <s v="226"/>
        <s v="227"/>
        <s v="229"/>
        <s v="235"/>
        <s v="243"/>
        <s v="244"/>
        <s v="250"/>
        <s v="260"/>
        <s v="302"/>
        <s v="304"/>
        <s v="305"/>
        <s v="308"/>
        <s v="337"/>
        <s v="340"/>
        <s v="341"/>
        <s v="AQA"/>
        <m/>
      </sharedItems>
    </cacheField>
    <cacheField name="R2 Random*" numFmtId="0">
      <sharedItems containsBlank="1" count="2">
        <s v="*"/>
        <m/>
      </sharedItems>
    </cacheField>
    <cacheField name="EOS" numFmtId="0">
      <sharedItems containsBlank="1" containsMixedTypes="1" containsNumber="1" containsInteger="1" minValue="55" maxValue="1088" count="398">
        <n v="55"/>
        <n v="57"/>
        <n v="58"/>
        <n v="61"/>
        <n v="80"/>
        <n v="96"/>
        <n v="100"/>
        <n v="101"/>
        <n v="104"/>
        <n v="106"/>
        <n v="112"/>
        <n v="115"/>
        <n v="117"/>
        <n v="120"/>
        <n v="122"/>
        <n v="129"/>
        <n v="135"/>
        <n v="136"/>
        <n v="144"/>
        <n v="145"/>
        <n v="148"/>
        <n v="150"/>
        <n v="153"/>
        <n v="154"/>
        <n v="155"/>
        <n v="157"/>
        <n v="160"/>
        <n v="161"/>
        <n v="163"/>
        <n v="165"/>
        <n v="166"/>
        <n v="169"/>
        <n v="170"/>
        <n v="171"/>
        <n v="172"/>
        <n v="174"/>
        <n v="175"/>
        <n v="176"/>
        <n v="177"/>
        <n v="178"/>
        <n v="179"/>
        <n v="180"/>
        <n v="181"/>
        <n v="182"/>
        <n v="184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40"/>
        <n v="241"/>
        <n v="242"/>
        <n v="243"/>
        <n v="244"/>
        <n v="245"/>
        <n v="248"/>
        <n v="249"/>
        <n v="250"/>
        <n v="251"/>
        <n v="252"/>
        <n v="253"/>
        <n v="254"/>
        <n v="255"/>
        <n v="258"/>
        <n v="260"/>
        <n v="261"/>
        <n v="262"/>
        <n v="263"/>
        <n v="264"/>
        <n v="265"/>
        <n v="266"/>
        <n v="268"/>
        <n v="269"/>
        <n v="270"/>
        <n v="271"/>
        <n v="272"/>
        <n v="274"/>
        <n v="276"/>
        <n v="277"/>
        <n v="278"/>
        <n v="279"/>
        <n v="280"/>
        <n v="281"/>
        <n v="282"/>
        <n v="283"/>
        <n v="284"/>
        <n v="285"/>
        <n v="287"/>
        <n v="288"/>
        <n v="289"/>
        <n v="290"/>
        <n v="291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6"/>
        <n v="317"/>
        <n v="318"/>
        <n v="319"/>
        <n v="320"/>
        <n v="321"/>
        <n v="322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6"/>
        <n v="347"/>
        <n v="348"/>
        <n v="349"/>
        <n v="350"/>
        <n v="351"/>
        <n v="352"/>
        <n v="354"/>
        <n v="356"/>
        <n v="357"/>
        <n v="358"/>
        <n v="359"/>
        <n v="360"/>
        <n v="361"/>
        <n v="363"/>
        <n v="364"/>
        <n v="366"/>
        <n v="367"/>
        <n v="368"/>
        <n v="369"/>
        <n v="370"/>
        <n v="371"/>
        <n v="372"/>
        <n v="376"/>
        <n v="377"/>
        <n v="378"/>
        <n v="379"/>
        <n v="380"/>
        <n v="381"/>
        <n v="382"/>
        <n v="384"/>
        <n v="385"/>
        <n v="387"/>
        <n v="388"/>
        <n v="389"/>
        <n v="390"/>
        <n v="391"/>
        <n v="392"/>
        <n v="393"/>
        <n v="394"/>
        <n v="395"/>
        <n v="397"/>
        <n v="398"/>
        <n v="399"/>
        <n v="400"/>
        <n v="401"/>
        <n v="402"/>
        <n v="403"/>
        <n v="404"/>
        <n v="405"/>
        <n v="407"/>
        <n v="408"/>
        <n v="409"/>
        <n v="410"/>
        <n v="411"/>
        <n v="412"/>
        <n v="413"/>
        <n v="414"/>
        <n v="415"/>
        <n v="416"/>
        <n v="418"/>
        <n v="419"/>
        <n v="420"/>
        <n v="421"/>
        <n v="422"/>
        <n v="423"/>
        <n v="424"/>
        <n v="425"/>
        <n v="429"/>
        <n v="430"/>
        <n v="431"/>
        <n v="432"/>
        <n v="433"/>
        <n v="434"/>
        <n v="435"/>
        <n v="437"/>
        <n v="440"/>
        <n v="441"/>
        <n v="442"/>
        <n v="443"/>
        <n v="444"/>
        <n v="445"/>
        <n v="448"/>
        <n v="449"/>
        <n v="451"/>
        <n v="452"/>
        <n v="453"/>
        <n v="454"/>
        <n v="455"/>
        <n v="456"/>
        <n v="462"/>
        <n v="463"/>
        <n v="465"/>
        <n v="466"/>
        <n v="468"/>
        <n v="469"/>
        <n v="473"/>
        <n v="474"/>
        <n v="475"/>
        <n v="476"/>
        <n v="477"/>
        <n v="478"/>
        <n v="479"/>
        <n v="481"/>
        <n v="484"/>
        <n v="485"/>
        <n v="487"/>
        <n v="488"/>
        <n v="489"/>
        <n v="490"/>
        <n v="491"/>
        <n v="494"/>
        <n v="495"/>
        <n v="496"/>
        <n v="497"/>
        <n v="498"/>
        <n v="499"/>
        <n v="500"/>
        <n v="502"/>
        <n v="503"/>
        <n v="505"/>
        <n v="507"/>
        <n v="508"/>
        <n v="509"/>
        <n v="510"/>
        <n v="517"/>
        <n v="518"/>
        <n v="519"/>
        <n v="520"/>
        <n v="521"/>
        <n v="522"/>
        <n v="524"/>
        <n v="528"/>
        <n v="529"/>
        <n v="530"/>
        <n v="531"/>
        <n v="532"/>
        <n v="533"/>
        <n v="534"/>
        <n v="538"/>
        <n v="540"/>
        <n v="541"/>
        <n v="542"/>
        <n v="543"/>
        <n v="544"/>
        <n v="552"/>
        <n v="555"/>
        <n v="556"/>
        <n v="560"/>
        <n v="563"/>
        <n v="564"/>
        <n v="565"/>
        <n v="566"/>
        <n v="568"/>
        <n v="572"/>
        <n v="577"/>
        <n v="578"/>
        <n v="579"/>
        <n v="588"/>
        <n v="589"/>
        <n v="590"/>
        <n v="593"/>
        <n v="601"/>
        <n v="602"/>
        <n v="608"/>
        <n v="613"/>
        <n v="622"/>
        <n v="632"/>
        <n v="645"/>
        <n v="667"/>
        <n v="679"/>
        <n v="681"/>
        <n v="683"/>
        <n v="695"/>
        <n v="700"/>
        <n v="702"/>
        <n v="717"/>
        <n v="728"/>
        <n v="731"/>
        <n v="733"/>
        <n v="734"/>
        <n v="736"/>
        <n v="740"/>
        <n v="754"/>
        <n v="768"/>
        <n v="777"/>
        <n v="781"/>
        <n v="801"/>
        <n v="808"/>
        <n v="840"/>
        <n v="841"/>
        <n v="852"/>
        <n v="855"/>
        <n v="880"/>
        <n v="912"/>
        <n v="920"/>
        <n v="939"/>
        <n v="942"/>
        <n v="990"/>
        <n v="999"/>
        <n v="1088"/>
        <s v="#"/>
        <s v="#+matric"/>
        <s v="#359"/>
        <s v="#473"/>
        <s v="#476"/>
        <s v="#498"/>
        <s v="#521"/>
        <s v="AQA"/>
        <s v="n/a"/>
        <m/>
      </sharedItems>
    </cacheField>
    <cacheField name="EOS Random *" numFmtId="0">
      <sharedItems containsBlank="1" count="2">
        <s v="*"/>
        <m/>
      </sharedItems>
    </cacheField>
    <cacheField name="Mid " numFmtId="0">
      <sharedItems containsBlank="1" containsMixedTypes="1" containsNumber="1" containsInteger="1" minValue="57" maxValue="1088" count="301">
        <n v="57"/>
        <n v="58"/>
        <n v="61"/>
        <n v="63"/>
        <n v="192"/>
        <n v="198"/>
        <n v="226"/>
        <n v="235"/>
        <n v="236"/>
        <n v="241"/>
        <n v="244"/>
        <n v="251"/>
        <n v="253"/>
        <n v="254"/>
        <n v="256"/>
        <n v="257"/>
        <n v="260"/>
        <n v="262"/>
        <n v="263"/>
        <n v="265"/>
        <n v="269"/>
        <n v="270"/>
        <n v="272"/>
        <n v="274"/>
        <n v="278"/>
        <n v="279"/>
        <n v="280"/>
        <n v="281"/>
        <n v="282"/>
        <n v="284"/>
        <n v="285"/>
        <n v="287"/>
        <n v="288"/>
        <n v="290"/>
        <n v="292"/>
        <n v="293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5"/>
        <n v="316"/>
        <n v="317"/>
        <n v="318"/>
        <n v="319"/>
        <n v="320"/>
        <n v="321"/>
        <n v="322"/>
        <n v="325"/>
        <n v="326"/>
        <n v="327"/>
        <n v="328"/>
        <n v="329"/>
        <n v="330"/>
        <n v="331"/>
        <n v="332"/>
        <n v="333"/>
        <n v="336"/>
        <n v="337"/>
        <n v="338"/>
        <n v="339"/>
        <n v="340"/>
        <n v="341"/>
        <n v="342"/>
        <n v="343"/>
        <n v="344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5"/>
        <n v="397"/>
        <n v="398"/>
        <n v="399"/>
        <n v="400"/>
        <n v="401"/>
        <n v="402"/>
        <n v="403"/>
        <n v="404"/>
        <n v="405"/>
        <n v="407"/>
        <n v="408"/>
        <n v="409"/>
        <n v="410"/>
        <n v="411"/>
        <n v="412"/>
        <n v="413"/>
        <n v="414"/>
        <n v="415"/>
        <n v="418"/>
        <n v="419"/>
        <n v="420"/>
        <n v="421"/>
        <n v="422"/>
        <n v="423"/>
        <n v="424"/>
        <n v="429"/>
        <n v="430"/>
        <n v="431"/>
        <n v="432"/>
        <n v="433"/>
        <n v="434"/>
        <n v="435"/>
        <n v="439"/>
        <n v="440"/>
        <n v="441"/>
        <n v="442"/>
        <n v="443"/>
        <n v="444"/>
        <n v="445"/>
        <n v="446"/>
        <n v="448"/>
        <n v="451"/>
        <n v="452"/>
        <n v="453"/>
        <n v="454"/>
        <n v="455"/>
        <n v="456"/>
        <n v="459"/>
        <n v="462"/>
        <n v="463"/>
        <n v="465"/>
        <n v="466"/>
        <n v="467"/>
        <n v="468"/>
        <n v="470"/>
        <n v="473"/>
        <n v="474"/>
        <n v="476"/>
        <n v="477"/>
        <n v="478"/>
        <n v="479"/>
        <n v="480"/>
        <n v="484"/>
        <n v="485"/>
        <n v="487"/>
        <n v="488"/>
        <n v="489"/>
        <n v="490"/>
        <n v="492"/>
        <n v="494"/>
        <n v="495"/>
        <n v="496"/>
        <n v="498"/>
        <n v="499"/>
        <n v="500"/>
        <n v="505"/>
        <n v="506"/>
        <n v="507"/>
        <n v="508"/>
        <n v="509"/>
        <n v="510"/>
        <n v="511"/>
        <n v="512"/>
        <n v="513"/>
        <n v="518"/>
        <n v="519"/>
        <n v="520"/>
        <n v="521"/>
        <n v="522"/>
        <n v="523"/>
        <n v="529"/>
        <n v="530"/>
        <n v="531"/>
        <n v="532"/>
        <n v="533"/>
        <n v="534"/>
        <n v="535"/>
        <n v="536"/>
        <n v="541"/>
        <n v="542"/>
        <n v="543"/>
        <n v="544"/>
        <n v="545"/>
        <n v="551"/>
        <n v="552"/>
        <n v="553"/>
        <n v="554"/>
        <n v="555"/>
        <n v="556"/>
        <n v="557"/>
        <n v="565"/>
        <n v="566"/>
        <n v="567"/>
        <n v="570"/>
        <n v="576"/>
        <n v="577"/>
        <n v="578"/>
        <n v="581"/>
        <n v="589"/>
        <n v="590"/>
        <n v="591"/>
        <n v="600"/>
        <n v="601"/>
        <n v="602"/>
        <n v="605"/>
        <n v="611"/>
        <n v="613"/>
        <n v="625"/>
        <n v="634"/>
        <n v="658"/>
        <n v="700"/>
        <n v="724"/>
        <n v="731"/>
        <n v="738"/>
        <n v="739"/>
        <n v="745"/>
        <n v="748"/>
        <n v="763"/>
        <n v="824"/>
        <n v="826"/>
        <n v="848"/>
        <n v="854"/>
        <n v="858"/>
        <n v="865"/>
        <n v="870"/>
        <n v="878"/>
        <n v="879"/>
        <n v="881"/>
        <n v="892"/>
        <n v="920"/>
        <n v="926"/>
        <n v="939"/>
        <n v="940"/>
        <n v="941"/>
        <n v="947"/>
        <n v="961"/>
        <n v="966"/>
        <n v="968"/>
        <n v="972"/>
        <n v="978"/>
        <n v="982"/>
        <n v="990"/>
        <n v="1013"/>
        <n v="1022"/>
        <n v="1024"/>
        <n v="1026"/>
        <n v="1029"/>
        <n v="1040"/>
        <n v="1078"/>
        <n v="1088"/>
        <s v="#"/>
        <s v="#+matric"/>
        <m/>
      </sharedItems>
    </cacheField>
    <cacheField name="LEVEL" numFmtId="0">
      <sharedItems containsSemiMixedTypes="0" containsString="0" containsNumber="1" containsInteger="1" minValue="6" maxValue="8" count="3">
        <n v="6"/>
        <n v="7"/>
        <n v="8"/>
      </sharedItems>
    </cacheField>
    <cacheField name="College " numFmtId="0">
      <sharedItems count="36">
        <s v="American College"/>
        <s v="Athlone Institute of Technology"/>
        <s v="Carlow College, St. Patrick`s"/>
        <s v="CCT College Dublin"/>
        <s v="Cork Institute of Technology"/>
        <s v="Dorset College"/>
        <s v="Dublin Business School"/>
        <s v="Dublin City University"/>
        <s v="Dun Laoghaire Institute of Art, Design and Technology"/>
        <s v="Dundalk Institute of Technology"/>
        <s v="Galway Business School"/>
        <s v="Galway-Mayo Institute of Technology"/>
        <s v="Griffith College"/>
        <s v="ICD Business School"/>
        <s v="Institute of Technology, Carlow"/>
        <s v="Institute of Technology, Sligo"/>
        <s v="Institute of Technology, Tralee"/>
        <s v="Irish College of Humanities &amp; Applied Sciences"/>
        <s v="Letterkenny Institute of Technology"/>
        <s v="Limerick Institute of Technology"/>
        <s v="Marino Institute of Education"/>
        <s v="Mary Immaculate College"/>
        <s v="Maynooth University"/>
        <s v="National College of Art and Design"/>
        <s v="National College of Ireland (NCI)"/>
        <s v="National University of Ireland, Galway"/>
        <s v="Pontifical University, St Patrick's College"/>
        <s v="RCSI University of Medicine &amp; Health Sciences"/>
        <s v="St Nicholas Montessori College Ireland"/>
        <s v="St. Angela`s College"/>
        <s v="Technological University Dublin"/>
        <s v="Trinity College Dublin"/>
        <s v="University College Cork (NUI)"/>
        <s v="University College Dublin (NUI)"/>
        <s v="University of Limerick"/>
        <s v="Waterford Institute of Technolog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4">
  <r>
    <x v="4"/>
    <x v="620"/>
    <x v="0"/>
    <x v="63"/>
    <x v="1"/>
    <x v="206"/>
    <x v="1"/>
    <x v="67"/>
    <x v="1"/>
    <x v="26"/>
    <x v="2"/>
    <x v="0"/>
  </r>
  <r>
    <x v="9"/>
    <x v="661"/>
    <x v="1"/>
    <x v="100"/>
    <x v="1"/>
    <x v="206"/>
    <x v="1"/>
    <x v="106"/>
    <x v="1"/>
    <x v="21"/>
    <x v="2"/>
    <x v="0"/>
  </r>
  <r>
    <x v="2"/>
    <x v="510"/>
    <x v="2"/>
    <x v="382"/>
    <x v="1"/>
    <x v="206"/>
    <x v="1"/>
    <x v="389"/>
    <x v="1"/>
    <x v="299"/>
    <x v="2"/>
    <x v="23"/>
  </r>
  <r>
    <x v="2"/>
    <x v="557"/>
    <x v="3"/>
    <x v="382"/>
    <x v="1"/>
    <x v="206"/>
    <x v="1"/>
    <x v="389"/>
    <x v="1"/>
    <x v="299"/>
    <x v="2"/>
    <x v="23"/>
  </r>
  <r>
    <x v="2"/>
    <x v="922"/>
    <x v="4"/>
    <x v="382"/>
    <x v="1"/>
    <x v="206"/>
    <x v="1"/>
    <x v="389"/>
    <x v="1"/>
    <x v="299"/>
    <x v="2"/>
    <x v="23"/>
  </r>
  <r>
    <x v="5"/>
    <x v="406"/>
    <x v="5"/>
    <x v="382"/>
    <x v="1"/>
    <x v="206"/>
    <x v="1"/>
    <x v="389"/>
    <x v="1"/>
    <x v="299"/>
    <x v="2"/>
    <x v="23"/>
  </r>
  <r>
    <x v="2"/>
    <x v="507"/>
    <x v="6"/>
    <x v="382"/>
    <x v="1"/>
    <x v="206"/>
    <x v="1"/>
    <x v="389"/>
    <x v="1"/>
    <x v="299"/>
    <x v="2"/>
    <x v="23"/>
  </r>
  <r>
    <x v="2"/>
    <x v="486"/>
    <x v="7"/>
    <x v="382"/>
    <x v="1"/>
    <x v="206"/>
    <x v="1"/>
    <x v="389"/>
    <x v="1"/>
    <x v="299"/>
    <x v="2"/>
    <x v="23"/>
  </r>
  <r>
    <x v="2"/>
    <x v="813"/>
    <x v="8"/>
    <x v="382"/>
    <x v="1"/>
    <x v="206"/>
    <x v="1"/>
    <x v="389"/>
    <x v="1"/>
    <x v="299"/>
    <x v="2"/>
    <x v="23"/>
  </r>
  <r>
    <x v="2"/>
    <x v="948"/>
    <x v="9"/>
    <x v="206"/>
    <x v="1"/>
    <x v="91"/>
    <x v="1"/>
    <x v="164"/>
    <x v="1"/>
    <x v="122"/>
    <x v="2"/>
    <x v="23"/>
  </r>
  <r>
    <x v="2"/>
    <x v="603"/>
    <x v="10"/>
    <x v="382"/>
    <x v="1"/>
    <x v="206"/>
    <x v="1"/>
    <x v="389"/>
    <x v="1"/>
    <x v="299"/>
    <x v="2"/>
    <x v="23"/>
  </r>
  <r>
    <x v="11"/>
    <x v="614"/>
    <x v="11"/>
    <x v="382"/>
    <x v="1"/>
    <x v="206"/>
    <x v="1"/>
    <x v="389"/>
    <x v="1"/>
    <x v="299"/>
    <x v="2"/>
    <x v="23"/>
  </r>
  <r>
    <x v="11"/>
    <x v="882"/>
    <x v="12"/>
    <x v="388"/>
    <x v="1"/>
    <x v="206"/>
    <x v="1"/>
    <x v="8"/>
    <x v="1"/>
    <x v="25"/>
    <x v="0"/>
    <x v="1"/>
  </r>
  <r>
    <x v="6"/>
    <x v="254"/>
    <x v="13"/>
    <x v="388"/>
    <x v="1"/>
    <x v="46"/>
    <x v="1"/>
    <x v="10"/>
    <x v="1"/>
    <x v="4"/>
    <x v="0"/>
    <x v="1"/>
  </r>
  <r>
    <x v="6"/>
    <x v="692"/>
    <x v="14"/>
    <x v="388"/>
    <x v="1"/>
    <x v="206"/>
    <x v="1"/>
    <x v="111"/>
    <x v="1"/>
    <x v="152"/>
    <x v="0"/>
    <x v="1"/>
  </r>
  <r>
    <x v="1"/>
    <x v="211"/>
    <x v="15"/>
    <x v="388"/>
    <x v="1"/>
    <x v="205"/>
    <x v="1"/>
    <x v="395"/>
    <x v="1"/>
    <x v="10"/>
    <x v="0"/>
    <x v="1"/>
  </r>
  <r>
    <x v="6"/>
    <x v="726"/>
    <x v="16"/>
    <x v="388"/>
    <x v="1"/>
    <x v="205"/>
    <x v="1"/>
    <x v="23"/>
    <x v="1"/>
    <x v="46"/>
    <x v="0"/>
    <x v="1"/>
  </r>
  <r>
    <x v="8"/>
    <x v="769"/>
    <x v="17"/>
    <x v="136"/>
    <x v="1"/>
    <x v="206"/>
    <x v="1"/>
    <x v="141"/>
    <x v="1"/>
    <x v="112"/>
    <x v="0"/>
    <x v="1"/>
  </r>
  <r>
    <x v="8"/>
    <x v="348"/>
    <x v="18"/>
    <x v="141"/>
    <x v="1"/>
    <x v="79"/>
    <x v="1"/>
    <x v="144"/>
    <x v="1"/>
    <x v="121"/>
    <x v="0"/>
    <x v="1"/>
  </r>
  <r>
    <x v="3"/>
    <x v="53"/>
    <x v="19"/>
    <x v="86"/>
    <x v="1"/>
    <x v="206"/>
    <x v="1"/>
    <x v="91"/>
    <x v="1"/>
    <x v="158"/>
    <x v="0"/>
    <x v="1"/>
  </r>
  <r>
    <x v="4"/>
    <x v="149"/>
    <x v="20"/>
    <x v="61"/>
    <x v="1"/>
    <x v="206"/>
    <x v="1"/>
    <x v="65"/>
    <x v="1"/>
    <x v="63"/>
    <x v="0"/>
    <x v="1"/>
  </r>
  <r>
    <x v="20"/>
    <x v="335"/>
    <x v="21"/>
    <x v="388"/>
    <x v="1"/>
    <x v="205"/>
    <x v="1"/>
    <x v="10"/>
    <x v="1"/>
    <x v="21"/>
    <x v="0"/>
    <x v="1"/>
  </r>
  <r>
    <x v="20"/>
    <x v="122"/>
    <x v="22"/>
    <x v="388"/>
    <x v="1"/>
    <x v="205"/>
    <x v="1"/>
    <x v="7"/>
    <x v="1"/>
    <x v="9"/>
    <x v="0"/>
    <x v="1"/>
  </r>
  <r>
    <x v="20"/>
    <x v="160"/>
    <x v="23"/>
    <x v="388"/>
    <x v="1"/>
    <x v="205"/>
    <x v="1"/>
    <x v="13"/>
    <x v="1"/>
    <x v="17"/>
    <x v="0"/>
    <x v="1"/>
  </r>
  <r>
    <x v="11"/>
    <x v="256"/>
    <x v="24"/>
    <x v="69"/>
    <x v="1"/>
    <x v="206"/>
    <x v="1"/>
    <x v="73"/>
    <x v="1"/>
    <x v="72"/>
    <x v="1"/>
    <x v="1"/>
  </r>
  <r>
    <x v="11"/>
    <x v="883"/>
    <x v="25"/>
    <x v="67"/>
    <x v="1"/>
    <x v="206"/>
    <x v="1"/>
    <x v="71"/>
    <x v="1"/>
    <x v="73"/>
    <x v="1"/>
    <x v="1"/>
  </r>
  <r>
    <x v="11"/>
    <x v="885"/>
    <x v="26"/>
    <x v="69"/>
    <x v="1"/>
    <x v="206"/>
    <x v="1"/>
    <x v="81"/>
    <x v="1"/>
    <x v="72"/>
    <x v="1"/>
    <x v="1"/>
  </r>
  <r>
    <x v="11"/>
    <x v="254"/>
    <x v="27"/>
    <x v="58"/>
    <x v="1"/>
    <x v="206"/>
    <x v="1"/>
    <x v="62"/>
    <x v="1"/>
    <x v="134"/>
    <x v="1"/>
    <x v="1"/>
  </r>
  <r>
    <x v="11"/>
    <x v="884"/>
    <x v="28"/>
    <x v="69"/>
    <x v="1"/>
    <x v="206"/>
    <x v="1"/>
    <x v="73"/>
    <x v="1"/>
    <x v="72"/>
    <x v="1"/>
    <x v="1"/>
  </r>
  <r>
    <x v="6"/>
    <x v="692"/>
    <x v="29"/>
    <x v="76"/>
    <x v="1"/>
    <x v="206"/>
    <x v="1"/>
    <x v="80"/>
    <x v="1"/>
    <x v="72"/>
    <x v="1"/>
    <x v="1"/>
  </r>
  <r>
    <x v="6"/>
    <x v="693"/>
    <x v="30"/>
    <x v="81"/>
    <x v="1"/>
    <x v="206"/>
    <x v="1"/>
    <x v="85"/>
    <x v="1"/>
    <x v="103"/>
    <x v="1"/>
    <x v="1"/>
  </r>
  <r>
    <x v="6"/>
    <x v="110"/>
    <x v="31"/>
    <x v="100"/>
    <x v="1"/>
    <x v="206"/>
    <x v="1"/>
    <x v="106"/>
    <x v="1"/>
    <x v="112"/>
    <x v="1"/>
    <x v="1"/>
  </r>
  <r>
    <x v="6"/>
    <x v="439"/>
    <x v="32"/>
    <x v="71"/>
    <x v="1"/>
    <x v="206"/>
    <x v="1"/>
    <x v="75"/>
    <x v="1"/>
    <x v="133"/>
    <x v="1"/>
    <x v="1"/>
  </r>
  <r>
    <x v="6"/>
    <x v="727"/>
    <x v="33"/>
    <x v="67"/>
    <x v="1"/>
    <x v="206"/>
    <x v="1"/>
    <x v="73"/>
    <x v="1"/>
    <x v="74"/>
    <x v="1"/>
    <x v="1"/>
  </r>
  <r>
    <x v="1"/>
    <x v="211"/>
    <x v="34"/>
    <x v="85"/>
    <x v="1"/>
    <x v="206"/>
    <x v="1"/>
    <x v="90"/>
    <x v="1"/>
    <x v="91"/>
    <x v="1"/>
    <x v="1"/>
  </r>
  <r>
    <x v="3"/>
    <x v="141"/>
    <x v="35"/>
    <x v="98"/>
    <x v="1"/>
    <x v="206"/>
    <x v="1"/>
    <x v="104"/>
    <x v="1"/>
    <x v="133"/>
    <x v="1"/>
    <x v="1"/>
  </r>
  <r>
    <x v="24"/>
    <x v="943"/>
    <x v="36"/>
    <x v="226"/>
    <x v="1"/>
    <x v="206"/>
    <x v="1"/>
    <x v="231"/>
    <x v="1"/>
    <x v="174"/>
    <x v="1"/>
    <x v="1"/>
  </r>
  <r>
    <x v="21"/>
    <x v="767"/>
    <x v="37"/>
    <x v="94"/>
    <x v="1"/>
    <x v="206"/>
    <x v="1"/>
    <x v="100"/>
    <x v="1"/>
    <x v="93"/>
    <x v="1"/>
    <x v="1"/>
  </r>
  <r>
    <x v="20"/>
    <x v="482"/>
    <x v="38"/>
    <x v="98"/>
    <x v="1"/>
    <x v="206"/>
    <x v="1"/>
    <x v="104"/>
    <x v="1"/>
    <x v="101"/>
    <x v="1"/>
    <x v="1"/>
  </r>
  <r>
    <x v="4"/>
    <x v="365"/>
    <x v="39"/>
    <x v="91"/>
    <x v="1"/>
    <x v="206"/>
    <x v="1"/>
    <x v="97"/>
    <x v="1"/>
    <x v="57"/>
    <x v="1"/>
    <x v="1"/>
  </r>
  <r>
    <x v="4"/>
    <x v="149"/>
    <x v="40"/>
    <x v="78"/>
    <x v="1"/>
    <x v="206"/>
    <x v="1"/>
    <x v="82"/>
    <x v="1"/>
    <x v="128"/>
    <x v="1"/>
    <x v="1"/>
  </r>
  <r>
    <x v="20"/>
    <x v="597"/>
    <x v="41"/>
    <x v="62"/>
    <x v="1"/>
    <x v="206"/>
    <x v="1"/>
    <x v="66"/>
    <x v="1"/>
    <x v="49"/>
    <x v="1"/>
    <x v="1"/>
  </r>
  <r>
    <x v="2"/>
    <x v="556"/>
    <x v="42"/>
    <x v="366"/>
    <x v="1"/>
    <x v="206"/>
    <x v="1"/>
    <x v="373"/>
    <x v="1"/>
    <x v="270"/>
    <x v="1"/>
    <x v="1"/>
  </r>
  <r>
    <x v="25"/>
    <x v="383"/>
    <x v="43"/>
    <x v="105"/>
    <x v="1"/>
    <x v="206"/>
    <x v="1"/>
    <x v="111"/>
    <x v="1"/>
    <x v="129"/>
    <x v="1"/>
    <x v="1"/>
  </r>
  <r>
    <x v="25"/>
    <x v="58"/>
    <x v="44"/>
    <x v="122"/>
    <x v="1"/>
    <x v="206"/>
    <x v="1"/>
    <x v="128"/>
    <x v="1"/>
    <x v="92"/>
    <x v="1"/>
    <x v="1"/>
  </r>
  <r>
    <x v="11"/>
    <x v="885"/>
    <x v="45"/>
    <x v="144"/>
    <x v="1"/>
    <x v="206"/>
    <x v="1"/>
    <x v="149"/>
    <x v="1"/>
    <x v="101"/>
    <x v="2"/>
    <x v="1"/>
  </r>
  <r>
    <x v="11"/>
    <x v="883"/>
    <x v="46"/>
    <x v="170"/>
    <x v="1"/>
    <x v="206"/>
    <x v="1"/>
    <x v="175"/>
    <x v="1"/>
    <x v="115"/>
    <x v="2"/>
    <x v="1"/>
  </r>
  <r>
    <x v="11"/>
    <x v="884"/>
    <x v="47"/>
    <x v="175"/>
    <x v="1"/>
    <x v="206"/>
    <x v="1"/>
    <x v="180"/>
    <x v="1"/>
    <x v="94"/>
    <x v="2"/>
    <x v="1"/>
  </r>
  <r>
    <x v="11"/>
    <x v="256"/>
    <x v="48"/>
    <x v="171"/>
    <x v="1"/>
    <x v="206"/>
    <x v="1"/>
    <x v="176"/>
    <x v="1"/>
    <x v="94"/>
    <x v="2"/>
    <x v="1"/>
  </r>
  <r>
    <x v="1"/>
    <x v="829"/>
    <x v="49"/>
    <x v="158"/>
    <x v="1"/>
    <x v="206"/>
    <x v="1"/>
    <x v="169"/>
    <x v="1"/>
    <x v="86"/>
    <x v="2"/>
    <x v="1"/>
  </r>
  <r>
    <x v="1"/>
    <x v="211"/>
    <x v="50"/>
    <x v="159"/>
    <x v="1"/>
    <x v="206"/>
    <x v="1"/>
    <x v="164"/>
    <x v="1"/>
    <x v="156"/>
    <x v="2"/>
    <x v="1"/>
  </r>
  <r>
    <x v="18"/>
    <x v="691"/>
    <x v="51"/>
    <x v="149"/>
    <x v="1"/>
    <x v="206"/>
    <x v="1"/>
    <x v="154"/>
    <x v="1"/>
    <x v="112"/>
    <x v="2"/>
    <x v="1"/>
  </r>
  <r>
    <x v="8"/>
    <x v="528"/>
    <x v="52"/>
    <x v="259"/>
    <x v="1"/>
    <x v="206"/>
    <x v="1"/>
    <x v="265"/>
    <x v="1"/>
    <x v="177"/>
    <x v="2"/>
    <x v="1"/>
  </r>
  <r>
    <x v="8"/>
    <x v="820"/>
    <x v="53"/>
    <x v="213"/>
    <x v="0"/>
    <x v="106"/>
    <x v="1"/>
    <x v="217"/>
    <x v="1"/>
    <x v="130"/>
    <x v="2"/>
    <x v="1"/>
  </r>
  <r>
    <x v="8"/>
    <x v="744"/>
    <x v="54"/>
    <x v="172"/>
    <x v="1"/>
    <x v="206"/>
    <x v="1"/>
    <x v="177"/>
    <x v="1"/>
    <x v="112"/>
    <x v="2"/>
    <x v="1"/>
  </r>
  <r>
    <x v="20"/>
    <x v="909"/>
    <x v="55"/>
    <x v="186"/>
    <x v="1"/>
    <x v="206"/>
    <x v="1"/>
    <x v="192"/>
    <x v="1"/>
    <x v="117"/>
    <x v="2"/>
    <x v="1"/>
  </r>
  <r>
    <x v="3"/>
    <x v="141"/>
    <x v="56"/>
    <x v="148"/>
    <x v="1"/>
    <x v="206"/>
    <x v="1"/>
    <x v="153"/>
    <x v="1"/>
    <x v="90"/>
    <x v="2"/>
    <x v="1"/>
  </r>
  <r>
    <x v="3"/>
    <x v="710"/>
    <x v="57"/>
    <x v="163"/>
    <x v="1"/>
    <x v="206"/>
    <x v="1"/>
    <x v="168"/>
    <x v="1"/>
    <x v="126"/>
    <x v="2"/>
    <x v="1"/>
  </r>
  <r>
    <x v="21"/>
    <x v="766"/>
    <x v="58"/>
    <x v="182"/>
    <x v="1"/>
    <x v="206"/>
    <x v="1"/>
    <x v="188"/>
    <x v="1"/>
    <x v="134"/>
    <x v="2"/>
    <x v="1"/>
  </r>
  <r>
    <x v="8"/>
    <x v="104"/>
    <x v="59"/>
    <x v="249"/>
    <x v="1"/>
    <x v="206"/>
    <x v="1"/>
    <x v="256"/>
    <x v="1"/>
    <x v="178"/>
    <x v="2"/>
    <x v="1"/>
  </r>
  <r>
    <x v="3"/>
    <x v="143"/>
    <x v="60"/>
    <x v="154"/>
    <x v="1"/>
    <x v="206"/>
    <x v="1"/>
    <x v="159"/>
    <x v="1"/>
    <x v="116"/>
    <x v="2"/>
    <x v="1"/>
  </r>
  <r>
    <x v="8"/>
    <x v="778"/>
    <x v="61"/>
    <x v="147"/>
    <x v="1"/>
    <x v="206"/>
    <x v="1"/>
    <x v="152"/>
    <x v="1"/>
    <x v="63"/>
    <x v="2"/>
    <x v="1"/>
  </r>
  <r>
    <x v="4"/>
    <x v="149"/>
    <x v="62"/>
    <x v="150"/>
    <x v="1"/>
    <x v="206"/>
    <x v="1"/>
    <x v="155"/>
    <x v="1"/>
    <x v="110"/>
    <x v="2"/>
    <x v="1"/>
  </r>
  <r>
    <x v="17"/>
    <x v="165"/>
    <x v="63"/>
    <x v="136"/>
    <x v="1"/>
    <x v="206"/>
    <x v="1"/>
    <x v="141"/>
    <x v="1"/>
    <x v="85"/>
    <x v="2"/>
    <x v="1"/>
  </r>
  <r>
    <x v="4"/>
    <x v="1"/>
    <x v="64"/>
    <x v="150"/>
    <x v="1"/>
    <x v="206"/>
    <x v="1"/>
    <x v="155"/>
    <x v="1"/>
    <x v="150"/>
    <x v="2"/>
    <x v="1"/>
  </r>
  <r>
    <x v="20"/>
    <x v="897"/>
    <x v="65"/>
    <x v="143"/>
    <x v="1"/>
    <x v="80"/>
    <x v="1"/>
    <x v="145"/>
    <x v="1"/>
    <x v="73"/>
    <x v="2"/>
    <x v="1"/>
  </r>
  <r>
    <x v="20"/>
    <x v="592"/>
    <x v="66"/>
    <x v="149"/>
    <x v="1"/>
    <x v="206"/>
    <x v="1"/>
    <x v="154"/>
    <x v="1"/>
    <x v="81"/>
    <x v="2"/>
    <x v="1"/>
  </r>
  <r>
    <x v="4"/>
    <x v="365"/>
    <x v="67"/>
    <x v="145"/>
    <x v="1"/>
    <x v="206"/>
    <x v="1"/>
    <x v="150"/>
    <x v="1"/>
    <x v="69"/>
    <x v="2"/>
    <x v="1"/>
  </r>
  <r>
    <x v="25"/>
    <x v="867"/>
    <x v="68"/>
    <x v="141"/>
    <x v="1"/>
    <x v="206"/>
    <x v="1"/>
    <x v="146"/>
    <x v="1"/>
    <x v="82"/>
    <x v="2"/>
    <x v="1"/>
  </r>
  <r>
    <x v="2"/>
    <x v="36"/>
    <x v="69"/>
    <x v="338"/>
    <x v="1"/>
    <x v="206"/>
    <x v="1"/>
    <x v="343"/>
    <x v="1"/>
    <x v="273"/>
    <x v="2"/>
    <x v="1"/>
  </r>
  <r>
    <x v="2"/>
    <x v="555"/>
    <x v="70"/>
    <x v="366"/>
    <x v="1"/>
    <x v="206"/>
    <x v="1"/>
    <x v="373"/>
    <x v="1"/>
    <x v="266"/>
    <x v="2"/>
    <x v="1"/>
  </r>
  <r>
    <x v="25"/>
    <x v="383"/>
    <x v="71"/>
    <x v="148"/>
    <x v="1"/>
    <x v="206"/>
    <x v="1"/>
    <x v="153"/>
    <x v="1"/>
    <x v="80"/>
    <x v="2"/>
    <x v="1"/>
  </r>
  <r>
    <x v="22"/>
    <x v="52"/>
    <x v="72"/>
    <x v="241"/>
    <x v="1"/>
    <x v="206"/>
    <x v="1"/>
    <x v="247"/>
    <x v="1"/>
    <x v="165"/>
    <x v="2"/>
    <x v="1"/>
  </r>
  <r>
    <x v="5"/>
    <x v="414"/>
    <x v="73"/>
    <x v="303"/>
    <x v="1"/>
    <x v="206"/>
    <x v="1"/>
    <x v="313"/>
    <x v="1"/>
    <x v="229"/>
    <x v="2"/>
    <x v="29"/>
  </r>
  <r>
    <x v="5"/>
    <x v="416"/>
    <x v="74"/>
    <x v="258"/>
    <x v="0"/>
    <x v="129"/>
    <x v="0"/>
    <x v="260"/>
    <x v="0"/>
    <x v="179"/>
    <x v="2"/>
    <x v="29"/>
  </r>
  <r>
    <x v="5"/>
    <x v="415"/>
    <x v="75"/>
    <x v="257"/>
    <x v="0"/>
    <x v="130"/>
    <x v="1"/>
    <x v="263"/>
    <x v="1"/>
    <x v="190"/>
    <x v="2"/>
    <x v="29"/>
  </r>
  <r>
    <x v="4"/>
    <x v="745"/>
    <x v="76"/>
    <x v="166"/>
    <x v="1"/>
    <x v="89"/>
    <x v="1"/>
    <x v="161"/>
    <x v="1"/>
    <x v="129"/>
    <x v="2"/>
    <x v="29"/>
  </r>
  <r>
    <x v="3"/>
    <x v="586"/>
    <x v="77"/>
    <x v="233"/>
    <x v="1"/>
    <x v="111"/>
    <x v="1"/>
    <x v="229"/>
    <x v="1"/>
    <x v="153"/>
    <x v="2"/>
    <x v="29"/>
  </r>
  <r>
    <x v="8"/>
    <x v="528"/>
    <x v="78"/>
    <x v="242"/>
    <x v="0"/>
    <x v="206"/>
    <x v="1"/>
    <x v="248"/>
    <x v="0"/>
    <x v="155"/>
    <x v="2"/>
    <x v="29"/>
  </r>
  <r>
    <x v="8"/>
    <x v="612"/>
    <x v="79"/>
    <x v="174"/>
    <x v="0"/>
    <x v="94"/>
    <x v="1"/>
    <x v="161"/>
    <x v="1"/>
    <x v="74"/>
    <x v="2"/>
    <x v="29"/>
  </r>
  <r>
    <x v="25"/>
    <x v="319"/>
    <x v="80"/>
    <x v="141"/>
    <x v="1"/>
    <x v="206"/>
    <x v="1"/>
    <x v="146"/>
    <x v="1"/>
    <x v="161"/>
    <x v="1"/>
    <x v="17"/>
  </r>
  <r>
    <x v="25"/>
    <x v="318"/>
    <x v="81"/>
    <x v="150"/>
    <x v="1"/>
    <x v="206"/>
    <x v="1"/>
    <x v="155"/>
    <x v="1"/>
    <x v="101"/>
    <x v="1"/>
    <x v="17"/>
  </r>
  <r>
    <x v="25"/>
    <x v="320"/>
    <x v="82"/>
    <x v="147"/>
    <x v="1"/>
    <x v="82"/>
    <x v="1"/>
    <x v="148"/>
    <x v="1"/>
    <x v="169"/>
    <x v="1"/>
    <x v="17"/>
  </r>
  <r>
    <x v="25"/>
    <x v="316"/>
    <x v="83"/>
    <x v="151"/>
    <x v="1"/>
    <x v="206"/>
    <x v="1"/>
    <x v="156"/>
    <x v="1"/>
    <x v="125"/>
    <x v="2"/>
    <x v="17"/>
  </r>
  <r>
    <x v="25"/>
    <x v="315"/>
    <x v="84"/>
    <x v="142"/>
    <x v="1"/>
    <x v="206"/>
    <x v="1"/>
    <x v="147"/>
    <x v="1"/>
    <x v="58"/>
    <x v="2"/>
    <x v="17"/>
  </r>
  <r>
    <x v="25"/>
    <x v="317"/>
    <x v="85"/>
    <x v="152"/>
    <x v="1"/>
    <x v="206"/>
    <x v="1"/>
    <x v="157"/>
    <x v="1"/>
    <x v="51"/>
    <x v="2"/>
    <x v="17"/>
  </r>
  <r>
    <x v="2"/>
    <x v="71"/>
    <x v="86"/>
    <x v="141"/>
    <x v="1"/>
    <x v="206"/>
    <x v="1"/>
    <x v="146"/>
    <x v="1"/>
    <x v="121"/>
    <x v="2"/>
    <x v="32"/>
  </r>
  <r>
    <x v="22"/>
    <x v="870"/>
    <x v="87"/>
    <x v="237"/>
    <x v="1"/>
    <x v="206"/>
    <x v="1"/>
    <x v="242"/>
    <x v="1"/>
    <x v="169"/>
    <x v="2"/>
    <x v="32"/>
  </r>
  <r>
    <x v="2"/>
    <x v="102"/>
    <x v="88"/>
    <x v="143"/>
    <x v="1"/>
    <x v="206"/>
    <x v="1"/>
    <x v="148"/>
    <x v="1"/>
    <x v="159"/>
    <x v="2"/>
    <x v="32"/>
  </r>
  <r>
    <x v="2"/>
    <x v="492"/>
    <x v="89"/>
    <x v="199"/>
    <x v="1"/>
    <x v="98"/>
    <x v="1"/>
    <x v="163"/>
    <x v="1"/>
    <x v="146"/>
    <x v="2"/>
    <x v="32"/>
  </r>
  <r>
    <x v="9"/>
    <x v="537"/>
    <x v="90"/>
    <x v="166"/>
    <x v="1"/>
    <x v="206"/>
    <x v="1"/>
    <x v="171"/>
    <x v="1"/>
    <x v="121"/>
    <x v="2"/>
    <x v="32"/>
  </r>
  <r>
    <x v="16"/>
    <x v="96"/>
    <x v="91"/>
    <x v="227"/>
    <x v="1"/>
    <x v="206"/>
    <x v="1"/>
    <x v="232"/>
    <x v="1"/>
    <x v="179"/>
    <x v="2"/>
    <x v="32"/>
  </r>
  <r>
    <x v="16"/>
    <x v="450"/>
    <x v="92"/>
    <x v="157"/>
    <x v="1"/>
    <x v="206"/>
    <x v="1"/>
    <x v="162"/>
    <x v="1"/>
    <x v="162"/>
    <x v="2"/>
    <x v="32"/>
  </r>
  <r>
    <x v="16"/>
    <x v="951"/>
    <x v="93"/>
    <x v="265"/>
    <x v="1"/>
    <x v="128"/>
    <x v="1"/>
    <x v="240"/>
    <x v="1"/>
    <x v="204"/>
    <x v="2"/>
    <x v="32"/>
  </r>
  <r>
    <x v="25"/>
    <x v="382"/>
    <x v="94"/>
    <x v="242"/>
    <x v="1"/>
    <x v="206"/>
    <x v="1"/>
    <x v="248"/>
    <x v="1"/>
    <x v="169"/>
    <x v="2"/>
    <x v="32"/>
  </r>
  <r>
    <x v="2"/>
    <x v="925"/>
    <x v="95"/>
    <x v="168"/>
    <x v="1"/>
    <x v="206"/>
    <x v="1"/>
    <x v="173"/>
    <x v="1"/>
    <x v="158"/>
    <x v="2"/>
    <x v="32"/>
  </r>
  <r>
    <x v="22"/>
    <x v="333"/>
    <x v="96"/>
    <x v="246"/>
    <x v="1"/>
    <x v="206"/>
    <x v="1"/>
    <x v="252"/>
    <x v="1"/>
    <x v="177"/>
    <x v="2"/>
    <x v="32"/>
  </r>
  <r>
    <x v="25"/>
    <x v="871"/>
    <x v="97"/>
    <x v="390"/>
    <x v="1"/>
    <x v="206"/>
    <x v="1"/>
    <x v="372"/>
    <x v="1"/>
    <x v="300"/>
    <x v="2"/>
    <x v="32"/>
  </r>
  <r>
    <x v="25"/>
    <x v="875"/>
    <x v="98"/>
    <x v="390"/>
    <x v="1"/>
    <x v="206"/>
    <x v="1"/>
    <x v="386"/>
    <x v="1"/>
    <x v="300"/>
    <x v="2"/>
    <x v="32"/>
  </r>
  <r>
    <x v="2"/>
    <x v="364"/>
    <x v="99"/>
    <x v="174"/>
    <x v="1"/>
    <x v="206"/>
    <x v="1"/>
    <x v="179"/>
    <x v="1"/>
    <x v="111"/>
    <x v="2"/>
    <x v="32"/>
  </r>
  <r>
    <x v="22"/>
    <x v="52"/>
    <x v="100"/>
    <x v="319"/>
    <x v="0"/>
    <x v="164"/>
    <x v="0"/>
    <x v="322"/>
    <x v="0"/>
    <x v="235"/>
    <x v="2"/>
    <x v="32"/>
  </r>
  <r>
    <x v="22"/>
    <x v="824"/>
    <x v="101"/>
    <x v="272"/>
    <x v="1"/>
    <x v="206"/>
    <x v="1"/>
    <x v="280"/>
    <x v="1"/>
    <x v="199"/>
    <x v="2"/>
    <x v="32"/>
  </r>
  <r>
    <x v="22"/>
    <x v="553"/>
    <x v="102"/>
    <x v="175"/>
    <x v="1"/>
    <x v="94"/>
    <x v="1"/>
    <x v="169"/>
    <x v="1"/>
    <x v="134"/>
    <x v="2"/>
    <x v="32"/>
  </r>
  <r>
    <x v="9"/>
    <x v="39"/>
    <x v="103"/>
    <x v="149"/>
    <x v="1"/>
    <x v="206"/>
    <x v="1"/>
    <x v="154"/>
    <x v="1"/>
    <x v="140"/>
    <x v="2"/>
    <x v="32"/>
  </r>
  <r>
    <x v="5"/>
    <x v="396"/>
    <x v="104"/>
    <x v="270"/>
    <x v="1"/>
    <x v="136"/>
    <x v="1"/>
    <x v="272"/>
    <x v="0"/>
    <x v="198"/>
    <x v="2"/>
    <x v="32"/>
  </r>
  <r>
    <x v="5"/>
    <x v="912"/>
    <x v="105"/>
    <x v="303"/>
    <x v="0"/>
    <x v="154"/>
    <x v="0"/>
    <x v="310"/>
    <x v="0"/>
    <x v="221"/>
    <x v="2"/>
    <x v="32"/>
  </r>
  <r>
    <x v="4"/>
    <x v="226"/>
    <x v="106"/>
    <x v="280"/>
    <x v="0"/>
    <x v="206"/>
    <x v="1"/>
    <x v="287"/>
    <x v="0"/>
    <x v="207"/>
    <x v="2"/>
    <x v="32"/>
  </r>
  <r>
    <x v="4"/>
    <x v="1"/>
    <x v="107"/>
    <x v="302"/>
    <x v="1"/>
    <x v="206"/>
    <x v="1"/>
    <x v="310"/>
    <x v="1"/>
    <x v="227"/>
    <x v="2"/>
    <x v="32"/>
  </r>
  <r>
    <x v="11"/>
    <x v="176"/>
    <x v="108"/>
    <x v="249"/>
    <x v="1"/>
    <x v="206"/>
    <x v="1"/>
    <x v="256"/>
    <x v="1"/>
    <x v="180"/>
    <x v="2"/>
    <x v="32"/>
  </r>
  <r>
    <x v="4"/>
    <x v="500"/>
    <x v="109"/>
    <x v="330"/>
    <x v="1"/>
    <x v="206"/>
    <x v="1"/>
    <x v="334"/>
    <x v="1"/>
    <x v="247"/>
    <x v="2"/>
    <x v="32"/>
  </r>
  <r>
    <x v="4"/>
    <x v="232"/>
    <x v="110"/>
    <x v="262"/>
    <x v="1"/>
    <x v="206"/>
    <x v="1"/>
    <x v="268"/>
    <x v="1"/>
    <x v="198"/>
    <x v="2"/>
    <x v="32"/>
  </r>
  <r>
    <x v="4"/>
    <x v="233"/>
    <x v="111"/>
    <x v="243"/>
    <x v="1"/>
    <x v="122"/>
    <x v="1"/>
    <x v="247"/>
    <x v="1"/>
    <x v="185"/>
    <x v="2"/>
    <x v="32"/>
  </r>
  <r>
    <x v="4"/>
    <x v="236"/>
    <x v="112"/>
    <x v="214"/>
    <x v="1"/>
    <x v="206"/>
    <x v="1"/>
    <x v="220"/>
    <x v="1"/>
    <x v="173"/>
    <x v="2"/>
    <x v="32"/>
  </r>
  <r>
    <x v="4"/>
    <x v="234"/>
    <x v="113"/>
    <x v="228"/>
    <x v="1"/>
    <x v="206"/>
    <x v="1"/>
    <x v="233"/>
    <x v="1"/>
    <x v="190"/>
    <x v="2"/>
    <x v="32"/>
  </r>
  <r>
    <x v="4"/>
    <x v="235"/>
    <x v="114"/>
    <x v="283"/>
    <x v="1"/>
    <x v="206"/>
    <x v="1"/>
    <x v="291"/>
    <x v="1"/>
    <x v="220"/>
    <x v="2"/>
    <x v="32"/>
  </r>
  <r>
    <x v="4"/>
    <x v="231"/>
    <x v="115"/>
    <x v="223"/>
    <x v="1"/>
    <x v="206"/>
    <x v="1"/>
    <x v="228"/>
    <x v="1"/>
    <x v="157"/>
    <x v="2"/>
    <x v="32"/>
  </r>
  <r>
    <x v="22"/>
    <x v="386"/>
    <x v="116"/>
    <x v="261"/>
    <x v="1"/>
    <x v="206"/>
    <x v="1"/>
    <x v="267"/>
    <x v="1"/>
    <x v="183"/>
    <x v="2"/>
    <x v="32"/>
  </r>
  <r>
    <x v="4"/>
    <x v="513"/>
    <x v="117"/>
    <x v="269"/>
    <x v="1"/>
    <x v="206"/>
    <x v="1"/>
    <x v="277"/>
    <x v="1"/>
    <x v="185"/>
    <x v="2"/>
    <x v="32"/>
  </r>
  <r>
    <x v="22"/>
    <x v="623"/>
    <x v="118"/>
    <x v="181"/>
    <x v="1"/>
    <x v="206"/>
    <x v="1"/>
    <x v="187"/>
    <x v="1"/>
    <x v="150"/>
    <x v="2"/>
    <x v="32"/>
  </r>
  <r>
    <x v="17"/>
    <x v="648"/>
    <x v="119"/>
    <x v="300"/>
    <x v="1"/>
    <x v="152"/>
    <x v="1"/>
    <x v="302"/>
    <x v="0"/>
    <x v="220"/>
    <x v="2"/>
    <x v="32"/>
  </r>
  <r>
    <x v="17"/>
    <x v="651"/>
    <x v="120"/>
    <x v="322"/>
    <x v="1"/>
    <x v="206"/>
    <x v="1"/>
    <x v="329"/>
    <x v="1"/>
    <x v="242"/>
    <x v="2"/>
    <x v="32"/>
  </r>
  <r>
    <x v="17"/>
    <x v="653"/>
    <x v="121"/>
    <x v="321"/>
    <x v="1"/>
    <x v="206"/>
    <x v="1"/>
    <x v="327"/>
    <x v="1"/>
    <x v="238"/>
    <x v="2"/>
    <x v="32"/>
  </r>
  <r>
    <x v="17"/>
    <x v="650"/>
    <x v="122"/>
    <x v="330"/>
    <x v="1"/>
    <x v="206"/>
    <x v="1"/>
    <x v="334"/>
    <x v="1"/>
    <x v="246"/>
    <x v="2"/>
    <x v="32"/>
  </r>
  <r>
    <x v="11"/>
    <x v="261"/>
    <x v="123"/>
    <x v="274"/>
    <x v="1"/>
    <x v="206"/>
    <x v="1"/>
    <x v="281"/>
    <x v="1"/>
    <x v="207"/>
    <x v="2"/>
    <x v="32"/>
  </r>
  <r>
    <x v="3"/>
    <x v="127"/>
    <x v="124"/>
    <x v="303"/>
    <x v="0"/>
    <x v="154"/>
    <x v="0"/>
    <x v="310"/>
    <x v="1"/>
    <x v="221"/>
    <x v="2"/>
    <x v="32"/>
  </r>
  <r>
    <x v="3"/>
    <x v="130"/>
    <x v="125"/>
    <x v="273"/>
    <x v="1"/>
    <x v="206"/>
    <x v="1"/>
    <x v="279"/>
    <x v="1"/>
    <x v="200"/>
    <x v="2"/>
    <x v="32"/>
  </r>
  <r>
    <x v="3"/>
    <x v="533"/>
    <x v="126"/>
    <x v="285"/>
    <x v="1"/>
    <x v="206"/>
    <x v="1"/>
    <x v="293"/>
    <x v="1"/>
    <x v="200"/>
    <x v="2"/>
    <x v="32"/>
  </r>
  <r>
    <x v="21"/>
    <x v="206"/>
    <x v="127"/>
    <x v="284"/>
    <x v="1"/>
    <x v="138"/>
    <x v="1"/>
    <x v="277"/>
    <x v="1"/>
    <x v="197"/>
    <x v="2"/>
    <x v="32"/>
  </r>
  <r>
    <x v="19"/>
    <x v="683"/>
    <x v="128"/>
    <x v="334"/>
    <x v="1"/>
    <x v="172"/>
    <x v="0"/>
    <x v="338"/>
    <x v="1"/>
    <x v="250"/>
    <x v="2"/>
    <x v="32"/>
  </r>
  <r>
    <x v="21"/>
    <x v="786"/>
    <x v="129"/>
    <x v="328"/>
    <x v="1"/>
    <x v="166"/>
    <x v="1"/>
    <x v="322"/>
    <x v="0"/>
    <x v="246"/>
    <x v="2"/>
    <x v="32"/>
  </r>
  <r>
    <x v="21"/>
    <x v="608"/>
    <x v="130"/>
    <x v="251"/>
    <x v="1"/>
    <x v="206"/>
    <x v="1"/>
    <x v="258"/>
    <x v="1"/>
    <x v="201"/>
    <x v="2"/>
    <x v="32"/>
  </r>
  <r>
    <x v="11"/>
    <x v="345"/>
    <x v="131"/>
    <x v="303"/>
    <x v="1"/>
    <x v="206"/>
    <x v="1"/>
    <x v="310"/>
    <x v="1"/>
    <x v="234"/>
    <x v="2"/>
    <x v="32"/>
  </r>
  <r>
    <x v="0"/>
    <x v="16"/>
    <x v="132"/>
    <x v="292"/>
    <x v="0"/>
    <x v="149"/>
    <x v="0"/>
    <x v="295"/>
    <x v="0"/>
    <x v="208"/>
    <x v="2"/>
    <x v="32"/>
  </r>
  <r>
    <x v="3"/>
    <x v="746"/>
    <x v="133"/>
    <x v="307"/>
    <x v="1"/>
    <x v="206"/>
    <x v="1"/>
    <x v="312"/>
    <x v="0"/>
    <x v="234"/>
    <x v="2"/>
    <x v="32"/>
  </r>
  <r>
    <x v="18"/>
    <x v="514"/>
    <x v="134"/>
    <x v="258"/>
    <x v="1"/>
    <x v="130"/>
    <x v="0"/>
    <x v="249"/>
    <x v="1"/>
    <x v="178"/>
    <x v="2"/>
    <x v="32"/>
  </r>
  <r>
    <x v="6"/>
    <x v="432"/>
    <x v="135"/>
    <x v="285"/>
    <x v="1"/>
    <x v="206"/>
    <x v="1"/>
    <x v="293"/>
    <x v="1"/>
    <x v="221"/>
    <x v="2"/>
    <x v="32"/>
  </r>
  <r>
    <x v="1"/>
    <x v="63"/>
    <x v="136"/>
    <x v="283"/>
    <x v="1"/>
    <x v="142"/>
    <x v="1"/>
    <x v="282"/>
    <x v="1"/>
    <x v="208"/>
    <x v="2"/>
    <x v="32"/>
  </r>
  <r>
    <x v="8"/>
    <x v="707"/>
    <x v="137"/>
    <x v="360"/>
    <x v="1"/>
    <x v="206"/>
    <x v="1"/>
    <x v="365"/>
    <x v="1"/>
    <x v="262"/>
    <x v="2"/>
    <x v="32"/>
  </r>
  <r>
    <x v="8"/>
    <x v="351"/>
    <x v="138"/>
    <x v="347"/>
    <x v="0"/>
    <x v="177"/>
    <x v="0"/>
    <x v="352"/>
    <x v="0"/>
    <x v="254"/>
    <x v="2"/>
    <x v="32"/>
  </r>
  <r>
    <x v="8"/>
    <x v="768"/>
    <x v="139"/>
    <x v="342"/>
    <x v="1"/>
    <x v="175"/>
    <x v="0"/>
    <x v="346"/>
    <x v="0"/>
    <x v="251"/>
    <x v="2"/>
    <x v="32"/>
  </r>
  <r>
    <x v="8"/>
    <x v="748"/>
    <x v="140"/>
    <x v="334"/>
    <x v="1"/>
    <x v="170"/>
    <x v="0"/>
    <x v="333"/>
    <x v="0"/>
    <x v="243"/>
    <x v="2"/>
    <x v="32"/>
  </r>
  <r>
    <x v="8"/>
    <x v="890"/>
    <x v="141"/>
    <x v="308"/>
    <x v="1"/>
    <x v="206"/>
    <x v="1"/>
    <x v="315"/>
    <x v="1"/>
    <x v="226"/>
    <x v="2"/>
    <x v="32"/>
  </r>
  <r>
    <x v="8"/>
    <x v="827"/>
    <x v="142"/>
    <x v="266"/>
    <x v="1"/>
    <x v="206"/>
    <x v="1"/>
    <x v="274"/>
    <x v="1"/>
    <x v="186"/>
    <x v="2"/>
    <x v="32"/>
  </r>
  <r>
    <x v="8"/>
    <x v="697"/>
    <x v="143"/>
    <x v="322"/>
    <x v="1"/>
    <x v="165"/>
    <x v="1"/>
    <x v="328"/>
    <x v="1"/>
    <x v="235"/>
    <x v="2"/>
    <x v="32"/>
  </r>
  <r>
    <x v="8"/>
    <x v="528"/>
    <x v="144"/>
    <x v="266"/>
    <x v="0"/>
    <x v="206"/>
    <x v="1"/>
    <x v="274"/>
    <x v="0"/>
    <x v="186"/>
    <x v="2"/>
    <x v="32"/>
  </r>
  <r>
    <x v="8"/>
    <x v="208"/>
    <x v="145"/>
    <x v="319"/>
    <x v="1"/>
    <x v="206"/>
    <x v="1"/>
    <x v="324"/>
    <x v="1"/>
    <x v="233"/>
    <x v="2"/>
    <x v="32"/>
  </r>
  <r>
    <x v="8"/>
    <x v="708"/>
    <x v="146"/>
    <x v="246"/>
    <x v="1"/>
    <x v="206"/>
    <x v="1"/>
    <x v="248"/>
    <x v="1"/>
    <x v="161"/>
    <x v="2"/>
    <x v="32"/>
  </r>
  <r>
    <x v="8"/>
    <x v="612"/>
    <x v="147"/>
    <x v="242"/>
    <x v="1"/>
    <x v="120"/>
    <x v="1"/>
    <x v="231"/>
    <x v="1"/>
    <x v="157"/>
    <x v="2"/>
    <x v="32"/>
  </r>
  <r>
    <x v="8"/>
    <x v="718"/>
    <x v="148"/>
    <x v="283"/>
    <x v="1"/>
    <x v="206"/>
    <x v="1"/>
    <x v="283"/>
    <x v="0"/>
    <x v="205"/>
    <x v="2"/>
    <x v="32"/>
  </r>
  <r>
    <x v="8"/>
    <x v="702"/>
    <x v="149"/>
    <x v="1"/>
    <x v="0"/>
    <x v="206"/>
    <x v="1"/>
    <x v="1"/>
    <x v="0"/>
    <x v="1"/>
    <x v="2"/>
    <x v="32"/>
  </r>
  <r>
    <x v="5"/>
    <x v="397"/>
    <x v="150"/>
    <x v="283"/>
    <x v="0"/>
    <x v="206"/>
    <x v="1"/>
    <x v="291"/>
    <x v="0"/>
    <x v="192"/>
    <x v="2"/>
    <x v="20"/>
  </r>
  <r>
    <x v="5"/>
    <x v="398"/>
    <x v="151"/>
    <x v="390"/>
    <x v="1"/>
    <x v="206"/>
    <x v="1"/>
    <x v="397"/>
    <x v="1"/>
    <x v="300"/>
    <x v="2"/>
    <x v="20"/>
  </r>
  <r>
    <x v="5"/>
    <x v="749"/>
    <x v="152"/>
    <x v="314"/>
    <x v="1"/>
    <x v="206"/>
    <x v="1"/>
    <x v="319"/>
    <x v="1"/>
    <x v="241"/>
    <x v="2"/>
    <x v="20"/>
  </r>
  <r>
    <x v="5"/>
    <x v="749"/>
    <x v="153"/>
    <x v="290"/>
    <x v="1"/>
    <x v="206"/>
    <x v="1"/>
    <x v="298"/>
    <x v="1"/>
    <x v="211"/>
    <x v="2"/>
    <x v="20"/>
  </r>
  <r>
    <x v="5"/>
    <x v="409"/>
    <x v="154"/>
    <x v="158"/>
    <x v="1"/>
    <x v="206"/>
    <x v="1"/>
    <x v="161"/>
    <x v="1"/>
    <x v="137"/>
    <x v="2"/>
    <x v="20"/>
  </r>
  <r>
    <x v="5"/>
    <x v="379"/>
    <x v="155"/>
    <x v="165"/>
    <x v="1"/>
    <x v="206"/>
    <x v="1"/>
    <x v="170"/>
    <x v="1"/>
    <x v="123"/>
    <x v="2"/>
    <x v="20"/>
  </r>
  <r>
    <x v="21"/>
    <x v="51"/>
    <x v="156"/>
    <x v="98"/>
    <x v="1"/>
    <x v="206"/>
    <x v="1"/>
    <x v="104"/>
    <x v="1"/>
    <x v="192"/>
    <x v="1"/>
    <x v="4"/>
  </r>
  <r>
    <x v="3"/>
    <x v="43"/>
    <x v="157"/>
    <x v="193"/>
    <x v="1"/>
    <x v="206"/>
    <x v="1"/>
    <x v="200"/>
    <x v="1"/>
    <x v="194"/>
    <x v="1"/>
    <x v="4"/>
  </r>
  <r>
    <x v="21"/>
    <x v="24"/>
    <x v="158"/>
    <x v="90"/>
    <x v="1"/>
    <x v="206"/>
    <x v="1"/>
    <x v="96"/>
    <x v="1"/>
    <x v="192"/>
    <x v="1"/>
    <x v="4"/>
  </r>
  <r>
    <x v="0"/>
    <x v="21"/>
    <x v="159"/>
    <x v="160"/>
    <x v="1"/>
    <x v="206"/>
    <x v="1"/>
    <x v="165"/>
    <x v="1"/>
    <x v="150"/>
    <x v="1"/>
    <x v="4"/>
  </r>
  <r>
    <x v="11"/>
    <x v="886"/>
    <x v="160"/>
    <x v="148"/>
    <x v="1"/>
    <x v="206"/>
    <x v="1"/>
    <x v="153"/>
    <x v="1"/>
    <x v="143"/>
    <x v="1"/>
    <x v="4"/>
  </r>
  <r>
    <x v="4"/>
    <x v="155"/>
    <x v="161"/>
    <x v="103"/>
    <x v="1"/>
    <x v="206"/>
    <x v="1"/>
    <x v="109"/>
    <x v="1"/>
    <x v="157"/>
    <x v="1"/>
    <x v="4"/>
  </r>
  <r>
    <x v="4"/>
    <x v="161"/>
    <x v="162"/>
    <x v="44"/>
    <x v="1"/>
    <x v="206"/>
    <x v="1"/>
    <x v="48"/>
    <x v="1"/>
    <x v="71"/>
    <x v="1"/>
    <x v="4"/>
  </r>
  <r>
    <x v="25"/>
    <x v="868"/>
    <x v="163"/>
    <x v="181"/>
    <x v="1"/>
    <x v="206"/>
    <x v="1"/>
    <x v="187"/>
    <x v="1"/>
    <x v="141"/>
    <x v="1"/>
    <x v="4"/>
  </r>
  <r>
    <x v="20"/>
    <x v="834"/>
    <x v="164"/>
    <x v="139"/>
    <x v="1"/>
    <x v="206"/>
    <x v="1"/>
    <x v="144"/>
    <x v="1"/>
    <x v="111"/>
    <x v="1"/>
    <x v="4"/>
  </r>
  <r>
    <x v="25"/>
    <x v="249"/>
    <x v="165"/>
    <x v="2"/>
    <x v="1"/>
    <x v="206"/>
    <x v="1"/>
    <x v="6"/>
    <x v="1"/>
    <x v="11"/>
    <x v="1"/>
    <x v="4"/>
  </r>
  <r>
    <x v="20"/>
    <x v="934"/>
    <x v="166"/>
    <x v="69"/>
    <x v="1"/>
    <x v="206"/>
    <x v="1"/>
    <x v="73"/>
    <x v="1"/>
    <x v="130"/>
    <x v="1"/>
    <x v="4"/>
  </r>
  <r>
    <x v="20"/>
    <x v="591"/>
    <x v="167"/>
    <x v="62"/>
    <x v="1"/>
    <x v="206"/>
    <x v="1"/>
    <x v="66"/>
    <x v="1"/>
    <x v="55"/>
    <x v="1"/>
    <x v="4"/>
  </r>
  <r>
    <x v="23"/>
    <x v="116"/>
    <x v="168"/>
    <x v="69"/>
    <x v="1"/>
    <x v="206"/>
    <x v="1"/>
    <x v="73"/>
    <x v="1"/>
    <x v="72"/>
    <x v="1"/>
    <x v="4"/>
  </r>
  <r>
    <x v="1"/>
    <x v="211"/>
    <x v="169"/>
    <x v="96"/>
    <x v="1"/>
    <x v="206"/>
    <x v="1"/>
    <x v="102"/>
    <x v="1"/>
    <x v="169"/>
    <x v="1"/>
    <x v="4"/>
  </r>
  <r>
    <x v="1"/>
    <x v="304"/>
    <x v="170"/>
    <x v="99"/>
    <x v="1"/>
    <x v="206"/>
    <x v="1"/>
    <x v="105"/>
    <x v="1"/>
    <x v="101"/>
    <x v="1"/>
    <x v="4"/>
  </r>
  <r>
    <x v="2"/>
    <x v="616"/>
    <x v="171"/>
    <x v="149"/>
    <x v="1"/>
    <x v="206"/>
    <x v="1"/>
    <x v="154"/>
    <x v="1"/>
    <x v="158"/>
    <x v="1"/>
    <x v="4"/>
  </r>
  <r>
    <x v="6"/>
    <x v="465"/>
    <x v="172"/>
    <x v="104"/>
    <x v="1"/>
    <x v="206"/>
    <x v="1"/>
    <x v="110"/>
    <x v="1"/>
    <x v="139"/>
    <x v="1"/>
    <x v="4"/>
  </r>
  <r>
    <x v="6"/>
    <x v="427"/>
    <x v="173"/>
    <x v="105"/>
    <x v="1"/>
    <x v="206"/>
    <x v="1"/>
    <x v="111"/>
    <x v="1"/>
    <x v="165"/>
    <x v="1"/>
    <x v="4"/>
  </r>
  <r>
    <x v="6"/>
    <x v="422"/>
    <x v="174"/>
    <x v="141"/>
    <x v="1"/>
    <x v="206"/>
    <x v="1"/>
    <x v="146"/>
    <x v="1"/>
    <x v="132"/>
    <x v="1"/>
    <x v="4"/>
  </r>
  <r>
    <x v="6"/>
    <x v="692"/>
    <x v="175"/>
    <x v="106"/>
    <x v="1"/>
    <x v="206"/>
    <x v="1"/>
    <x v="112"/>
    <x v="1"/>
    <x v="165"/>
    <x v="1"/>
    <x v="4"/>
  </r>
  <r>
    <x v="8"/>
    <x v="133"/>
    <x v="176"/>
    <x v="147"/>
    <x v="1"/>
    <x v="206"/>
    <x v="1"/>
    <x v="152"/>
    <x v="1"/>
    <x v="200"/>
    <x v="1"/>
    <x v="4"/>
  </r>
  <r>
    <x v="1"/>
    <x v="61"/>
    <x v="177"/>
    <x v="111"/>
    <x v="1"/>
    <x v="206"/>
    <x v="1"/>
    <x v="117"/>
    <x v="1"/>
    <x v="141"/>
    <x v="1"/>
    <x v="4"/>
  </r>
  <r>
    <x v="23"/>
    <x v="740"/>
    <x v="178"/>
    <x v="93"/>
    <x v="1"/>
    <x v="206"/>
    <x v="1"/>
    <x v="99"/>
    <x v="1"/>
    <x v="113"/>
    <x v="1"/>
    <x v="4"/>
  </r>
  <r>
    <x v="6"/>
    <x v="670"/>
    <x v="179"/>
    <x v="103"/>
    <x v="1"/>
    <x v="206"/>
    <x v="1"/>
    <x v="109"/>
    <x v="1"/>
    <x v="122"/>
    <x v="1"/>
    <x v="4"/>
  </r>
  <r>
    <x v="6"/>
    <x v="203"/>
    <x v="180"/>
    <x v="260"/>
    <x v="1"/>
    <x v="206"/>
    <x v="1"/>
    <x v="266"/>
    <x v="1"/>
    <x v="221"/>
    <x v="2"/>
    <x v="4"/>
  </r>
  <r>
    <x v="11"/>
    <x v="886"/>
    <x v="181"/>
    <x v="236"/>
    <x v="1"/>
    <x v="206"/>
    <x v="1"/>
    <x v="241"/>
    <x v="1"/>
    <x v="177"/>
    <x v="2"/>
    <x v="4"/>
  </r>
  <r>
    <x v="6"/>
    <x v="692"/>
    <x v="182"/>
    <x v="253"/>
    <x v="1"/>
    <x v="206"/>
    <x v="1"/>
    <x v="260"/>
    <x v="1"/>
    <x v="207"/>
    <x v="2"/>
    <x v="4"/>
  </r>
  <r>
    <x v="1"/>
    <x v="914"/>
    <x v="183"/>
    <x v="220"/>
    <x v="1"/>
    <x v="206"/>
    <x v="1"/>
    <x v="226"/>
    <x v="1"/>
    <x v="151"/>
    <x v="2"/>
    <x v="4"/>
  </r>
  <r>
    <x v="23"/>
    <x v="113"/>
    <x v="184"/>
    <x v="152"/>
    <x v="1"/>
    <x v="206"/>
    <x v="1"/>
    <x v="157"/>
    <x v="1"/>
    <x v="96"/>
    <x v="2"/>
    <x v="4"/>
  </r>
  <r>
    <x v="2"/>
    <x v="326"/>
    <x v="185"/>
    <x v="193"/>
    <x v="1"/>
    <x v="206"/>
    <x v="1"/>
    <x v="200"/>
    <x v="1"/>
    <x v="154"/>
    <x v="2"/>
    <x v="4"/>
  </r>
  <r>
    <x v="11"/>
    <x v="272"/>
    <x v="186"/>
    <x v="170"/>
    <x v="1"/>
    <x v="206"/>
    <x v="1"/>
    <x v="175"/>
    <x v="1"/>
    <x v="126"/>
    <x v="2"/>
    <x v="4"/>
  </r>
  <r>
    <x v="2"/>
    <x v="728"/>
    <x v="187"/>
    <x v="374"/>
    <x v="1"/>
    <x v="206"/>
    <x v="1"/>
    <x v="381"/>
    <x v="1"/>
    <x v="296"/>
    <x v="2"/>
    <x v="4"/>
  </r>
  <r>
    <x v="2"/>
    <x v="800"/>
    <x v="188"/>
    <x v="380"/>
    <x v="1"/>
    <x v="206"/>
    <x v="1"/>
    <x v="387"/>
    <x v="1"/>
    <x v="297"/>
    <x v="2"/>
    <x v="4"/>
  </r>
  <r>
    <x v="2"/>
    <x v="799"/>
    <x v="189"/>
    <x v="367"/>
    <x v="1"/>
    <x v="206"/>
    <x v="1"/>
    <x v="374"/>
    <x v="1"/>
    <x v="280"/>
    <x v="2"/>
    <x v="4"/>
  </r>
  <r>
    <x v="2"/>
    <x v="801"/>
    <x v="190"/>
    <x v="369"/>
    <x v="1"/>
    <x v="182"/>
    <x v="1"/>
    <x v="371"/>
    <x v="1"/>
    <x v="287"/>
    <x v="2"/>
    <x v="4"/>
  </r>
  <r>
    <x v="2"/>
    <x v="802"/>
    <x v="191"/>
    <x v="370"/>
    <x v="1"/>
    <x v="206"/>
    <x v="1"/>
    <x v="376"/>
    <x v="1"/>
    <x v="275"/>
    <x v="2"/>
    <x v="4"/>
  </r>
  <r>
    <x v="2"/>
    <x v="803"/>
    <x v="192"/>
    <x v="371"/>
    <x v="1"/>
    <x v="206"/>
    <x v="1"/>
    <x v="377"/>
    <x v="1"/>
    <x v="284"/>
    <x v="2"/>
    <x v="4"/>
  </r>
  <r>
    <x v="2"/>
    <x v="737"/>
    <x v="193"/>
    <x v="327"/>
    <x v="1"/>
    <x v="157"/>
    <x v="1"/>
    <x v="307"/>
    <x v="1"/>
    <x v="249"/>
    <x v="2"/>
    <x v="4"/>
  </r>
  <r>
    <x v="4"/>
    <x v="176"/>
    <x v="194"/>
    <x v="173"/>
    <x v="1"/>
    <x v="206"/>
    <x v="1"/>
    <x v="178"/>
    <x v="1"/>
    <x v="124"/>
    <x v="2"/>
    <x v="4"/>
  </r>
  <r>
    <x v="2"/>
    <x v="312"/>
    <x v="195"/>
    <x v="382"/>
    <x v="1"/>
    <x v="206"/>
    <x v="1"/>
    <x v="389"/>
    <x v="1"/>
    <x v="299"/>
    <x v="2"/>
    <x v="4"/>
  </r>
  <r>
    <x v="2"/>
    <x v="508"/>
    <x v="196"/>
    <x v="382"/>
    <x v="1"/>
    <x v="206"/>
    <x v="1"/>
    <x v="389"/>
    <x v="1"/>
    <x v="299"/>
    <x v="2"/>
    <x v="4"/>
  </r>
  <r>
    <x v="2"/>
    <x v="777"/>
    <x v="197"/>
    <x v="382"/>
    <x v="1"/>
    <x v="206"/>
    <x v="1"/>
    <x v="389"/>
    <x v="1"/>
    <x v="299"/>
    <x v="2"/>
    <x v="4"/>
  </r>
  <r>
    <x v="21"/>
    <x v="783"/>
    <x v="198"/>
    <x v="124"/>
    <x v="1"/>
    <x v="206"/>
    <x v="1"/>
    <x v="130"/>
    <x v="1"/>
    <x v="185"/>
    <x v="1"/>
    <x v="4"/>
  </r>
  <r>
    <x v="21"/>
    <x v="783"/>
    <x v="199"/>
    <x v="124"/>
    <x v="1"/>
    <x v="206"/>
    <x v="1"/>
    <x v="130"/>
    <x v="1"/>
    <x v="90"/>
    <x v="2"/>
    <x v="4"/>
  </r>
  <r>
    <x v="11"/>
    <x v="631"/>
    <x v="200"/>
    <x v="138"/>
    <x v="1"/>
    <x v="206"/>
    <x v="1"/>
    <x v="143"/>
    <x v="1"/>
    <x v="74"/>
    <x v="2"/>
    <x v="4"/>
  </r>
  <r>
    <x v="3"/>
    <x v="135"/>
    <x v="201"/>
    <x v="333"/>
    <x v="1"/>
    <x v="206"/>
    <x v="1"/>
    <x v="338"/>
    <x v="1"/>
    <x v="243"/>
    <x v="2"/>
    <x v="4"/>
  </r>
  <r>
    <x v="3"/>
    <x v="761"/>
    <x v="202"/>
    <x v="224"/>
    <x v="1"/>
    <x v="206"/>
    <x v="1"/>
    <x v="229"/>
    <x v="1"/>
    <x v="161"/>
    <x v="2"/>
    <x v="4"/>
  </r>
  <r>
    <x v="8"/>
    <x v="744"/>
    <x v="203"/>
    <x v="228"/>
    <x v="1"/>
    <x v="206"/>
    <x v="1"/>
    <x v="233"/>
    <x v="1"/>
    <x v="157"/>
    <x v="2"/>
    <x v="4"/>
  </r>
  <r>
    <x v="3"/>
    <x v="129"/>
    <x v="204"/>
    <x v="243"/>
    <x v="1"/>
    <x v="206"/>
    <x v="1"/>
    <x v="249"/>
    <x v="1"/>
    <x v="169"/>
    <x v="2"/>
    <x v="4"/>
  </r>
  <r>
    <x v="21"/>
    <x v="26"/>
    <x v="205"/>
    <x v="99"/>
    <x v="1"/>
    <x v="206"/>
    <x v="1"/>
    <x v="105"/>
    <x v="1"/>
    <x v="100"/>
    <x v="2"/>
    <x v="4"/>
  </r>
  <r>
    <x v="21"/>
    <x v="611"/>
    <x v="206"/>
    <x v="106"/>
    <x v="1"/>
    <x v="206"/>
    <x v="1"/>
    <x v="112"/>
    <x v="1"/>
    <x v="121"/>
    <x v="2"/>
    <x v="4"/>
  </r>
  <r>
    <x v="7"/>
    <x v="471"/>
    <x v="207"/>
    <x v="101"/>
    <x v="1"/>
    <x v="206"/>
    <x v="1"/>
    <x v="107"/>
    <x v="1"/>
    <x v="76"/>
    <x v="2"/>
    <x v="4"/>
  </r>
  <r>
    <x v="12"/>
    <x v="11"/>
    <x v="208"/>
    <x v="223"/>
    <x v="1"/>
    <x v="206"/>
    <x v="1"/>
    <x v="228"/>
    <x v="1"/>
    <x v="171"/>
    <x v="2"/>
    <x v="4"/>
  </r>
  <r>
    <x v="4"/>
    <x v="1"/>
    <x v="209"/>
    <x v="155"/>
    <x v="1"/>
    <x v="206"/>
    <x v="1"/>
    <x v="160"/>
    <x v="1"/>
    <x v="143"/>
    <x v="2"/>
    <x v="4"/>
  </r>
  <r>
    <x v="4"/>
    <x v="672"/>
    <x v="210"/>
    <x v="127"/>
    <x v="1"/>
    <x v="206"/>
    <x v="1"/>
    <x v="133"/>
    <x v="1"/>
    <x v="80"/>
    <x v="2"/>
    <x v="4"/>
  </r>
  <r>
    <x v="4"/>
    <x v="622"/>
    <x v="211"/>
    <x v="139"/>
    <x v="1"/>
    <x v="206"/>
    <x v="1"/>
    <x v="144"/>
    <x v="1"/>
    <x v="142"/>
    <x v="2"/>
    <x v="4"/>
  </r>
  <r>
    <x v="20"/>
    <x v="891"/>
    <x v="212"/>
    <x v="161"/>
    <x v="1"/>
    <x v="206"/>
    <x v="1"/>
    <x v="166"/>
    <x v="1"/>
    <x v="137"/>
    <x v="2"/>
    <x v="4"/>
  </r>
  <r>
    <x v="5"/>
    <x v="721"/>
    <x v="213"/>
    <x v="129"/>
    <x v="1"/>
    <x v="206"/>
    <x v="1"/>
    <x v="135"/>
    <x v="1"/>
    <x v="96"/>
    <x v="2"/>
    <x v="4"/>
  </r>
  <r>
    <x v="6"/>
    <x v="441"/>
    <x v="214"/>
    <x v="236"/>
    <x v="1"/>
    <x v="206"/>
    <x v="1"/>
    <x v="241"/>
    <x v="1"/>
    <x v="178"/>
    <x v="2"/>
    <x v="4"/>
  </r>
  <r>
    <x v="7"/>
    <x v="918"/>
    <x v="215"/>
    <x v="159"/>
    <x v="1"/>
    <x v="206"/>
    <x v="1"/>
    <x v="164"/>
    <x v="1"/>
    <x v="122"/>
    <x v="2"/>
    <x v="4"/>
  </r>
  <r>
    <x v="8"/>
    <x v="133"/>
    <x v="216"/>
    <x v="261"/>
    <x v="1"/>
    <x v="206"/>
    <x v="1"/>
    <x v="267"/>
    <x v="1"/>
    <x v="193"/>
    <x v="2"/>
    <x v="4"/>
  </r>
  <r>
    <x v="1"/>
    <x v="61"/>
    <x v="217"/>
    <x v="149"/>
    <x v="1"/>
    <x v="206"/>
    <x v="1"/>
    <x v="154"/>
    <x v="1"/>
    <x v="110"/>
    <x v="2"/>
    <x v="4"/>
  </r>
  <r>
    <x v="1"/>
    <x v="616"/>
    <x v="218"/>
    <x v="191"/>
    <x v="1"/>
    <x v="206"/>
    <x v="1"/>
    <x v="198"/>
    <x v="1"/>
    <x v="151"/>
    <x v="2"/>
    <x v="4"/>
  </r>
  <r>
    <x v="1"/>
    <x v="829"/>
    <x v="219"/>
    <x v="174"/>
    <x v="1"/>
    <x v="206"/>
    <x v="1"/>
    <x v="179"/>
    <x v="1"/>
    <x v="125"/>
    <x v="2"/>
    <x v="4"/>
  </r>
  <r>
    <x v="1"/>
    <x v="307"/>
    <x v="220"/>
    <x v="112"/>
    <x v="1"/>
    <x v="206"/>
    <x v="1"/>
    <x v="119"/>
    <x v="1"/>
    <x v="57"/>
    <x v="2"/>
    <x v="4"/>
  </r>
  <r>
    <x v="6"/>
    <x v="422"/>
    <x v="221"/>
    <x v="157"/>
    <x v="1"/>
    <x v="206"/>
    <x v="1"/>
    <x v="162"/>
    <x v="1"/>
    <x v="110"/>
    <x v="2"/>
    <x v="4"/>
  </r>
  <r>
    <x v="6"/>
    <x v="427"/>
    <x v="222"/>
    <x v="144"/>
    <x v="1"/>
    <x v="206"/>
    <x v="1"/>
    <x v="149"/>
    <x v="1"/>
    <x v="112"/>
    <x v="2"/>
    <x v="4"/>
  </r>
  <r>
    <x v="2"/>
    <x v="946"/>
    <x v="223"/>
    <x v="382"/>
    <x v="1"/>
    <x v="206"/>
    <x v="1"/>
    <x v="389"/>
    <x v="1"/>
    <x v="299"/>
    <x v="2"/>
    <x v="4"/>
  </r>
  <r>
    <x v="25"/>
    <x v="380"/>
    <x v="224"/>
    <x v="196"/>
    <x v="1"/>
    <x v="102"/>
    <x v="1"/>
    <x v="196"/>
    <x v="1"/>
    <x v="172"/>
    <x v="1"/>
    <x v="4"/>
  </r>
  <r>
    <x v="20"/>
    <x v="335"/>
    <x v="225"/>
    <x v="94"/>
    <x v="1"/>
    <x v="206"/>
    <x v="1"/>
    <x v="100"/>
    <x v="1"/>
    <x v="125"/>
    <x v="1"/>
    <x v="4"/>
  </r>
  <r>
    <x v="20"/>
    <x v="123"/>
    <x v="226"/>
    <x v="63"/>
    <x v="1"/>
    <x v="206"/>
    <x v="1"/>
    <x v="67"/>
    <x v="1"/>
    <x v="55"/>
    <x v="1"/>
    <x v="4"/>
  </r>
  <r>
    <x v="20"/>
    <x v="339"/>
    <x v="227"/>
    <x v="43"/>
    <x v="1"/>
    <x v="206"/>
    <x v="1"/>
    <x v="47"/>
    <x v="1"/>
    <x v="33"/>
    <x v="0"/>
    <x v="4"/>
  </r>
  <r>
    <x v="20"/>
    <x v="593"/>
    <x v="228"/>
    <x v="37"/>
    <x v="1"/>
    <x v="15"/>
    <x v="1"/>
    <x v="28"/>
    <x v="1"/>
    <x v="5"/>
    <x v="0"/>
    <x v="4"/>
  </r>
  <r>
    <x v="20"/>
    <x v="934"/>
    <x v="229"/>
    <x v="100"/>
    <x v="1"/>
    <x v="206"/>
    <x v="1"/>
    <x v="106"/>
    <x v="1"/>
    <x v="62"/>
    <x v="2"/>
    <x v="4"/>
  </r>
  <r>
    <x v="2"/>
    <x v="924"/>
    <x v="230"/>
    <x v="364"/>
    <x v="1"/>
    <x v="178"/>
    <x v="1"/>
    <x v="355"/>
    <x v="1"/>
    <x v="288"/>
    <x v="2"/>
    <x v="4"/>
  </r>
  <r>
    <x v="6"/>
    <x v="669"/>
    <x v="231"/>
    <x v="87"/>
    <x v="1"/>
    <x v="206"/>
    <x v="1"/>
    <x v="92"/>
    <x v="1"/>
    <x v="63"/>
    <x v="1"/>
    <x v="4"/>
  </r>
  <r>
    <x v="11"/>
    <x v="609"/>
    <x v="232"/>
    <x v="131"/>
    <x v="1"/>
    <x v="206"/>
    <x v="1"/>
    <x v="137"/>
    <x v="1"/>
    <x v="106"/>
    <x v="1"/>
    <x v="4"/>
  </r>
  <r>
    <x v="11"/>
    <x v="295"/>
    <x v="233"/>
    <x v="64"/>
    <x v="1"/>
    <x v="206"/>
    <x v="1"/>
    <x v="68"/>
    <x v="1"/>
    <x v="131"/>
    <x v="0"/>
    <x v="3"/>
  </r>
  <r>
    <x v="11"/>
    <x v="609"/>
    <x v="234"/>
    <x v="72"/>
    <x v="1"/>
    <x v="206"/>
    <x v="1"/>
    <x v="76"/>
    <x v="1"/>
    <x v="18"/>
    <x v="1"/>
    <x v="3"/>
  </r>
  <r>
    <x v="11"/>
    <x v="609"/>
    <x v="235"/>
    <x v="73"/>
    <x v="1"/>
    <x v="206"/>
    <x v="1"/>
    <x v="77"/>
    <x v="1"/>
    <x v="39"/>
    <x v="2"/>
    <x v="3"/>
  </r>
  <r>
    <x v="4"/>
    <x v="149"/>
    <x v="236"/>
    <x v="176"/>
    <x v="1"/>
    <x v="206"/>
    <x v="1"/>
    <x v="129"/>
    <x v="1"/>
    <x v="73"/>
    <x v="2"/>
    <x v="3"/>
  </r>
  <r>
    <x v="4"/>
    <x v="149"/>
    <x v="237"/>
    <x v="388"/>
    <x v="1"/>
    <x v="205"/>
    <x v="1"/>
    <x v="395"/>
    <x v="1"/>
    <x v="13"/>
    <x v="0"/>
    <x v="14"/>
  </r>
  <r>
    <x v="4"/>
    <x v="158"/>
    <x v="238"/>
    <x v="139"/>
    <x v="1"/>
    <x v="60"/>
    <x v="1"/>
    <x v="102"/>
    <x v="1"/>
    <x v="52"/>
    <x v="2"/>
    <x v="14"/>
  </r>
  <r>
    <x v="0"/>
    <x v="919"/>
    <x v="239"/>
    <x v="111"/>
    <x v="1"/>
    <x v="206"/>
    <x v="1"/>
    <x v="118"/>
    <x v="1"/>
    <x v="94"/>
    <x v="1"/>
    <x v="14"/>
  </r>
  <r>
    <x v="25"/>
    <x v="380"/>
    <x v="240"/>
    <x v="100"/>
    <x v="1"/>
    <x v="206"/>
    <x v="1"/>
    <x v="106"/>
    <x v="1"/>
    <x v="41"/>
    <x v="2"/>
    <x v="14"/>
  </r>
  <r>
    <x v="4"/>
    <x v="158"/>
    <x v="241"/>
    <x v="49"/>
    <x v="1"/>
    <x v="206"/>
    <x v="1"/>
    <x v="53"/>
    <x v="1"/>
    <x v="131"/>
    <x v="1"/>
    <x v="14"/>
  </r>
  <r>
    <x v="2"/>
    <x v="67"/>
    <x v="242"/>
    <x v="355"/>
    <x v="1"/>
    <x v="206"/>
    <x v="1"/>
    <x v="361"/>
    <x v="1"/>
    <x v="258"/>
    <x v="2"/>
    <x v="14"/>
  </r>
  <r>
    <x v="2"/>
    <x v="947"/>
    <x v="243"/>
    <x v="67"/>
    <x v="1"/>
    <x v="26"/>
    <x v="1"/>
    <x v="42"/>
    <x v="1"/>
    <x v="71"/>
    <x v="1"/>
    <x v="14"/>
  </r>
  <r>
    <x v="2"/>
    <x v="67"/>
    <x v="244"/>
    <x v="355"/>
    <x v="1"/>
    <x v="206"/>
    <x v="1"/>
    <x v="361"/>
    <x v="1"/>
    <x v="258"/>
    <x v="1"/>
    <x v="14"/>
  </r>
  <r>
    <x v="20"/>
    <x v="933"/>
    <x v="245"/>
    <x v="139"/>
    <x v="1"/>
    <x v="206"/>
    <x v="1"/>
    <x v="144"/>
    <x v="1"/>
    <x v="82"/>
    <x v="2"/>
    <x v="14"/>
  </r>
  <r>
    <x v="25"/>
    <x v="57"/>
    <x v="246"/>
    <x v="95"/>
    <x v="1"/>
    <x v="206"/>
    <x v="1"/>
    <x v="101"/>
    <x v="1"/>
    <x v="34"/>
    <x v="2"/>
    <x v="14"/>
  </r>
  <r>
    <x v="20"/>
    <x v="933"/>
    <x v="247"/>
    <x v="70"/>
    <x v="1"/>
    <x v="206"/>
    <x v="1"/>
    <x v="74"/>
    <x v="1"/>
    <x v="51"/>
    <x v="1"/>
    <x v="14"/>
  </r>
  <r>
    <x v="0"/>
    <x v="919"/>
    <x v="248"/>
    <x v="112"/>
    <x v="1"/>
    <x v="206"/>
    <x v="1"/>
    <x v="119"/>
    <x v="1"/>
    <x v="64"/>
    <x v="2"/>
    <x v="14"/>
  </r>
  <r>
    <x v="2"/>
    <x v="947"/>
    <x v="249"/>
    <x v="117"/>
    <x v="1"/>
    <x v="206"/>
    <x v="1"/>
    <x v="123"/>
    <x v="1"/>
    <x v="75"/>
    <x v="2"/>
    <x v="14"/>
  </r>
  <r>
    <x v="8"/>
    <x v="794"/>
    <x v="250"/>
    <x v="264"/>
    <x v="1"/>
    <x v="206"/>
    <x v="1"/>
    <x v="271"/>
    <x v="1"/>
    <x v="207"/>
    <x v="0"/>
    <x v="14"/>
  </r>
  <r>
    <x v="7"/>
    <x v="27"/>
    <x v="251"/>
    <x v="119"/>
    <x v="1"/>
    <x v="206"/>
    <x v="1"/>
    <x v="125"/>
    <x v="1"/>
    <x v="166"/>
    <x v="1"/>
    <x v="14"/>
  </r>
  <r>
    <x v="3"/>
    <x v="858"/>
    <x v="252"/>
    <x v="106"/>
    <x v="1"/>
    <x v="206"/>
    <x v="1"/>
    <x v="112"/>
    <x v="1"/>
    <x v="80"/>
    <x v="2"/>
    <x v="14"/>
  </r>
  <r>
    <x v="8"/>
    <x v="770"/>
    <x v="253"/>
    <x v="98"/>
    <x v="1"/>
    <x v="206"/>
    <x v="1"/>
    <x v="104"/>
    <x v="1"/>
    <x v="121"/>
    <x v="0"/>
    <x v="14"/>
  </r>
  <r>
    <x v="7"/>
    <x v="140"/>
    <x v="254"/>
    <x v="59"/>
    <x v="1"/>
    <x v="206"/>
    <x v="1"/>
    <x v="63"/>
    <x v="1"/>
    <x v="113"/>
    <x v="1"/>
    <x v="14"/>
  </r>
  <r>
    <x v="3"/>
    <x v="850"/>
    <x v="255"/>
    <x v="45"/>
    <x v="1"/>
    <x v="206"/>
    <x v="1"/>
    <x v="49"/>
    <x v="1"/>
    <x v="152"/>
    <x v="0"/>
    <x v="14"/>
  </r>
  <r>
    <x v="3"/>
    <x v="145"/>
    <x v="256"/>
    <x v="108"/>
    <x v="1"/>
    <x v="206"/>
    <x v="1"/>
    <x v="114"/>
    <x v="1"/>
    <x v="57"/>
    <x v="2"/>
    <x v="14"/>
  </r>
  <r>
    <x v="20"/>
    <x v="892"/>
    <x v="257"/>
    <x v="246"/>
    <x v="1"/>
    <x v="206"/>
    <x v="1"/>
    <x v="252"/>
    <x v="1"/>
    <x v="165"/>
    <x v="2"/>
    <x v="14"/>
  </r>
  <r>
    <x v="20"/>
    <x v="913"/>
    <x v="258"/>
    <x v="208"/>
    <x v="1"/>
    <x v="206"/>
    <x v="1"/>
    <x v="213"/>
    <x v="1"/>
    <x v="131"/>
    <x v="2"/>
    <x v="14"/>
  </r>
  <r>
    <x v="8"/>
    <x v="898"/>
    <x v="259"/>
    <x v="264"/>
    <x v="1"/>
    <x v="132"/>
    <x v="1"/>
    <x v="269"/>
    <x v="1"/>
    <x v="179"/>
    <x v="2"/>
    <x v="14"/>
  </r>
  <r>
    <x v="11"/>
    <x v="275"/>
    <x v="260"/>
    <x v="87"/>
    <x v="1"/>
    <x v="206"/>
    <x v="1"/>
    <x v="92"/>
    <x v="1"/>
    <x v="103"/>
    <x v="0"/>
    <x v="14"/>
  </r>
  <r>
    <x v="11"/>
    <x v="886"/>
    <x v="261"/>
    <x v="94"/>
    <x v="1"/>
    <x v="206"/>
    <x v="1"/>
    <x v="100"/>
    <x v="1"/>
    <x v="66"/>
    <x v="1"/>
    <x v="14"/>
  </r>
  <r>
    <x v="11"/>
    <x v="258"/>
    <x v="262"/>
    <x v="121"/>
    <x v="1"/>
    <x v="206"/>
    <x v="1"/>
    <x v="127"/>
    <x v="1"/>
    <x v="64"/>
    <x v="2"/>
    <x v="14"/>
  </r>
  <r>
    <x v="11"/>
    <x v="610"/>
    <x v="263"/>
    <x v="86"/>
    <x v="1"/>
    <x v="206"/>
    <x v="1"/>
    <x v="91"/>
    <x v="1"/>
    <x v="110"/>
    <x v="1"/>
    <x v="14"/>
  </r>
  <r>
    <x v="11"/>
    <x v="341"/>
    <x v="264"/>
    <x v="85"/>
    <x v="1"/>
    <x v="206"/>
    <x v="1"/>
    <x v="98"/>
    <x v="1"/>
    <x v="91"/>
    <x v="1"/>
    <x v="14"/>
  </r>
  <r>
    <x v="11"/>
    <x v="296"/>
    <x v="265"/>
    <x v="66"/>
    <x v="1"/>
    <x v="206"/>
    <x v="1"/>
    <x v="70"/>
    <x v="1"/>
    <x v="72"/>
    <x v="1"/>
    <x v="14"/>
  </r>
  <r>
    <x v="11"/>
    <x v="886"/>
    <x v="266"/>
    <x v="138"/>
    <x v="1"/>
    <x v="206"/>
    <x v="1"/>
    <x v="143"/>
    <x v="1"/>
    <x v="76"/>
    <x v="2"/>
    <x v="14"/>
  </r>
  <r>
    <x v="11"/>
    <x v="610"/>
    <x v="267"/>
    <x v="127"/>
    <x v="1"/>
    <x v="206"/>
    <x v="1"/>
    <x v="133"/>
    <x v="1"/>
    <x v="118"/>
    <x v="2"/>
    <x v="14"/>
  </r>
  <r>
    <x v="11"/>
    <x v="341"/>
    <x v="268"/>
    <x v="134"/>
    <x v="1"/>
    <x v="206"/>
    <x v="1"/>
    <x v="139"/>
    <x v="1"/>
    <x v="92"/>
    <x v="2"/>
    <x v="14"/>
  </r>
  <r>
    <x v="11"/>
    <x v="296"/>
    <x v="269"/>
    <x v="128"/>
    <x v="1"/>
    <x v="206"/>
    <x v="1"/>
    <x v="134"/>
    <x v="1"/>
    <x v="103"/>
    <x v="2"/>
    <x v="14"/>
  </r>
  <r>
    <x v="1"/>
    <x v="61"/>
    <x v="270"/>
    <x v="42"/>
    <x v="1"/>
    <x v="206"/>
    <x v="1"/>
    <x v="46"/>
    <x v="1"/>
    <x v="92"/>
    <x v="1"/>
    <x v="14"/>
  </r>
  <r>
    <x v="1"/>
    <x v="309"/>
    <x v="271"/>
    <x v="73"/>
    <x v="1"/>
    <x v="206"/>
    <x v="1"/>
    <x v="77"/>
    <x v="1"/>
    <x v="61"/>
    <x v="1"/>
    <x v="14"/>
  </r>
  <r>
    <x v="1"/>
    <x v="211"/>
    <x v="272"/>
    <x v="53"/>
    <x v="1"/>
    <x v="206"/>
    <x v="1"/>
    <x v="57"/>
    <x v="1"/>
    <x v="81"/>
    <x v="1"/>
    <x v="14"/>
  </r>
  <r>
    <x v="1"/>
    <x v="305"/>
    <x v="273"/>
    <x v="115"/>
    <x v="1"/>
    <x v="206"/>
    <x v="1"/>
    <x v="122"/>
    <x v="1"/>
    <x v="71"/>
    <x v="2"/>
    <x v="14"/>
  </r>
  <r>
    <x v="1"/>
    <x v="61"/>
    <x v="274"/>
    <x v="107"/>
    <x v="1"/>
    <x v="206"/>
    <x v="1"/>
    <x v="113"/>
    <x v="1"/>
    <x v="92"/>
    <x v="2"/>
    <x v="14"/>
  </r>
  <r>
    <x v="1"/>
    <x v="211"/>
    <x v="275"/>
    <x v="252"/>
    <x v="1"/>
    <x v="206"/>
    <x v="1"/>
    <x v="259"/>
    <x v="1"/>
    <x v="196"/>
    <x v="2"/>
    <x v="14"/>
  </r>
  <r>
    <x v="6"/>
    <x v="23"/>
    <x v="276"/>
    <x v="134"/>
    <x v="1"/>
    <x v="206"/>
    <x v="1"/>
    <x v="140"/>
    <x v="1"/>
    <x v="130"/>
    <x v="1"/>
    <x v="14"/>
  </r>
  <r>
    <x v="6"/>
    <x v="692"/>
    <x v="277"/>
    <x v="118"/>
    <x v="1"/>
    <x v="206"/>
    <x v="1"/>
    <x v="124"/>
    <x v="1"/>
    <x v="105"/>
    <x v="1"/>
    <x v="14"/>
  </r>
  <r>
    <x v="6"/>
    <x v="427"/>
    <x v="278"/>
    <x v="80"/>
    <x v="1"/>
    <x v="206"/>
    <x v="1"/>
    <x v="84"/>
    <x v="1"/>
    <x v="91"/>
    <x v="1"/>
    <x v="14"/>
  </r>
  <r>
    <x v="2"/>
    <x v="937"/>
    <x v="279"/>
    <x v="142"/>
    <x v="1"/>
    <x v="206"/>
    <x v="1"/>
    <x v="147"/>
    <x v="1"/>
    <x v="143"/>
    <x v="1"/>
    <x v="14"/>
  </r>
  <r>
    <x v="6"/>
    <x v="692"/>
    <x v="280"/>
    <x v="160"/>
    <x v="1"/>
    <x v="206"/>
    <x v="1"/>
    <x v="165"/>
    <x v="1"/>
    <x v="105"/>
    <x v="2"/>
    <x v="14"/>
  </r>
  <r>
    <x v="6"/>
    <x v="428"/>
    <x v="281"/>
    <x v="122"/>
    <x v="1"/>
    <x v="206"/>
    <x v="1"/>
    <x v="128"/>
    <x v="1"/>
    <x v="95"/>
    <x v="2"/>
    <x v="14"/>
  </r>
  <r>
    <x v="6"/>
    <x v="9"/>
    <x v="282"/>
    <x v="209"/>
    <x v="1"/>
    <x v="206"/>
    <x v="1"/>
    <x v="214"/>
    <x v="1"/>
    <x v="163"/>
    <x v="2"/>
    <x v="14"/>
  </r>
  <r>
    <x v="2"/>
    <x v="937"/>
    <x v="283"/>
    <x v="163"/>
    <x v="1"/>
    <x v="206"/>
    <x v="1"/>
    <x v="168"/>
    <x v="1"/>
    <x v="148"/>
    <x v="2"/>
    <x v="14"/>
  </r>
  <r>
    <x v="17"/>
    <x v="660"/>
    <x v="284"/>
    <x v="22"/>
    <x v="1"/>
    <x v="206"/>
    <x v="1"/>
    <x v="28"/>
    <x v="1"/>
    <x v="110"/>
    <x v="0"/>
    <x v="14"/>
  </r>
  <r>
    <x v="2"/>
    <x v="606"/>
    <x v="285"/>
    <x v="61"/>
    <x v="1"/>
    <x v="206"/>
    <x v="1"/>
    <x v="65"/>
    <x v="1"/>
    <x v="113"/>
    <x v="1"/>
    <x v="14"/>
  </r>
  <r>
    <x v="17"/>
    <x v="641"/>
    <x v="286"/>
    <x v="143"/>
    <x v="1"/>
    <x v="206"/>
    <x v="1"/>
    <x v="148"/>
    <x v="1"/>
    <x v="83"/>
    <x v="2"/>
    <x v="14"/>
  </r>
  <r>
    <x v="25"/>
    <x v="816"/>
    <x v="287"/>
    <x v="129"/>
    <x v="1"/>
    <x v="206"/>
    <x v="1"/>
    <x v="135"/>
    <x v="1"/>
    <x v="81"/>
    <x v="1"/>
    <x v="14"/>
  </r>
  <r>
    <x v="2"/>
    <x v="815"/>
    <x v="288"/>
    <x v="100"/>
    <x v="1"/>
    <x v="206"/>
    <x v="1"/>
    <x v="106"/>
    <x v="1"/>
    <x v="93"/>
    <x v="2"/>
    <x v="14"/>
  </r>
  <r>
    <x v="25"/>
    <x v="380"/>
    <x v="289"/>
    <x v="113"/>
    <x v="1"/>
    <x v="206"/>
    <x v="1"/>
    <x v="120"/>
    <x v="1"/>
    <x v="64"/>
    <x v="2"/>
    <x v="14"/>
  </r>
  <r>
    <x v="25"/>
    <x v="816"/>
    <x v="290"/>
    <x v="174"/>
    <x v="1"/>
    <x v="206"/>
    <x v="1"/>
    <x v="179"/>
    <x v="1"/>
    <x v="92"/>
    <x v="2"/>
    <x v="14"/>
  </r>
  <r>
    <x v="20"/>
    <x v="894"/>
    <x v="291"/>
    <x v="355"/>
    <x v="1"/>
    <x v="206"/>
    <x v="1"/>
    <x v="361"/>
    <x v="1"/>
    <x v="258"/>
    <x v="1"/>
    <x v="14"/>
  </r>
  <r>
    <x v="4"/>
    <x v="695"/>
    <x v="292"/>
    <x v="99"/>
    <x v="1"/>
    <x v="206"/>
    <x v="1"/>
    <x v="105"/>
    <x v="1"/>
    <x v="38"/>
    <x v="2"/>
    <x v="14"/>
  </r>
  <r>
    <x v="20"/>
    <x v="895"/>
    <x v="293"/>
    <x v="355"/>
    <x v="1"/>
    <x v="206"/>
    <x v="1"/>
    <x v="361"/>
    <x v="1"/>
    <x v="258"/>
    <x v="1"/>
    <x v="14"/>
  </r>
  <r>
    <x v="20"/>
    <x v="896"/>
    <x v="294"/>
    <x v="355"/>
    <x v="1"/>
    <x v="206"/>
    <x v="1"/>
    <x v="361"/>
    <x v="1"/>
    <x v="258"/>
    <x v="1"/>
    <x v="14"/>
  </r>
  <r>
    <x v="11"/>
    <x v="368"/>
    <x v="295"/>
    <x v="54"/>
    <x v="1"/>
    <x v="206"/>
    <x v="1"/>
    <x v="58"/>
    <x v="1"/>
    <x v="90"/>
    <x v="1"/>
    <x v="14"/>
  </r>
  <r>
    <x v="11"/>
    <x v="368"/>
    <x v="296"/>
    <x v="102"/>
    <x v="1"/>
    <x v="206"/>
    <x v="1"/>
    <x v="119"/>
    <x v="1"/>
    <x v="63"/>
    <x v="2"/>
    <x v="14"/>
  </r>
  <r>
    <x v="20"/>
    <x v="907"/>
    <x v="297"/>
    <x v="355"/>
    <x v="1"/>
    <x v="206"/>
    <x v="1"/>
    <x v="361"/>
    <x v="1"/>
    <x v="258"/>
    <x v="2"/>
    <x v="14"/>
  </r>
  <r>
    <x v="4"/>
    <x v="149"/>
    <x v="298"/>
    <x v="34"/>
    <x v="1"/>
    <x v="206"/>
    <x v="1"/>
    <x v="38"/>
    <x v="1"/>
    <x v="37"/>
    <x v="0"/>
    <x v="14"/>
  </r>
  <r>
    <x v="4"/>
    <x v="158"/>
    <x v="299"/>
    <x v="122"/>
    <x v="1"/>
    <x v="206"/>
    <x v="1"/>
    <x v="128"/>
    <x v="1"/>
    <x v="91"/>
    <x v="2"/>
    <x v="14"/>
  </r>
  <r>
    <x v="4"/>
    <x v="158"/>
    <x v="300"/>
    <x v="77"/>
    <x v="1"/>
    <x v="206"/>
    <x v="1"/>
    <x v="81"/>
    <x v="1"/>
    <x v="111"/>
    <x v="1"/>
    <x v="14"/>
  </r>
  <r>
    <x v="4"/>
    <x v="200"/>
    <x v="301"/>
    <x v="64"/>
    <x v="1"/>
    <x v="206"/>
    <x v="1"/>
    <x v="68"/>
    <x v="1"/>
    <x v="139"/>
    <x v="0"/>
    <x v="14"/>
  </r>
  <r>
    <x v="4"/>
    <x v="1"/>
    <x v="302"/>
    <x v="83"/>
    <x v="1"/>
    <x v="206"/>
    <x v="1"/>
    <x v="88"/>
    <x v="1"/>
    <x v="134"/>
    <x v="0"/>
    <x v="14"/>
  </r>
  <r>
    <x v="4"/>
    <x v="200"/>
    <x v="303"/>
    <x v="125"/>
    <x v="1"/>
    <x v="206"/>
    <x v="1"/>
    <x v="131"/>
    <x v="1"/>
    <x v="41"/>
    <x v="2"/>
    <x v="14"/>
  </r>
  <r>
    <x v="4"/>
    <x v="1"/>
    <x v="304"/>
    <x v="141"/>
    <x v="1"/>
    <x v="206"/>
    <x v="1"/>
    <x v="146"/>
    <x v="1"/>
    <x v="98"/>
    <x v="2"/>
    <x v="14"/>
  </r>
  <r>
    <x v="11"/>
    <x v="274"/>
    <x v="305"/>
    <x v="71"/>
    <x v="1"/>
    <x v="188"/>
    <x v="1"/>
    <x v="75"/>
    <x v="1"/>
    <x v="41"/>
    <x v="2"/>
    <x v="6"/>
  </r>
  <r>
    <x v="11"/>
    <x v="279"/>
    <x v="306"/>
    <x v="80"/>
    <x v="1"/>
    <x v="191"/>
    <x v="1"/>
    <x v="84"/>
    <x v="1"/>
    <x v="26"/>
    <x v="2"/>
    <x v="6"/>
  </r>
  <r>
    <x v="11"/>
    <x v="281"/>
    <x v="307"/>
    <x v="179"/>
    <x v="1"/>
    <x v="204"/>
    <x v="1"/>
    <x v="177"/>
    <x v="1"/>
    <x v="110"/>
    <x v="2"/>
    <x v="6"/>
  </r>
  <r>
    <x v="11"/>
    <x v="288"/>
    <x v="308"/>
    <x v="78"/>
    <x v="1"/>
    <x v="189"/>
    <x v="1"/>
    <x v="82"/>
    <x v="1"/>
    <x v="27"/>
    <x v="2"/>
    <x v="6"/>
  </r>
  <r>
    <x v="11"/>
    <x v="289"/>
    <x v="309"/>
    <x v="390"/>
    <x v="1"/>
    <x v="72"/>
    <x v="1"/>
    <x v="129"/>
    <x v="1"/>
    <x v="27"/>
    <x v="2"/>
    <x v="6"/>
  </r>
  <r>
    <x v="2"/>
    <x v="108"/>
    <x v="310"/>
    <x v="86"/>
    <x v="1"/>
    <x v="48"/>
    <x v="1"/>
    <x v="80"/>
    <x v="1"/>
    <x v="33"/>
    <x v="2"/>
    <x v="6"/>
  </r>
  <r>
    <x v="4"/>
    <x v="179"/>
    <x v="311"/>
    <x v="71"/>
    <x v="1"/>
    <x v="39"/>
    <x v="1"/>
    <x v="61"/>
    <x v="1"/>
    <x v="48"/>
    <x v="2"/>
    <x v="6"/>
  </r>
  <r>
    <x v="4"/>
    <x v="184"/>
    <x v="312"/>
    <x v="100"/>
    <x v="1"/>
    <x v="206"/>
    <x v="1"/>
    <x v="105"/>
    <x v="1"/>
    <x v="21"/>
    <x v="2"/>
    <x v="6"/>
  </r>
  <r>
    <x v="4"/>
    <x v="182"/>
    <x v="313"/>
    <x v="94"/>
    <x v="1"/>
    <x v="195"/>
    <x v="1"/>
    <x v="100"/>
    <x v="1"/>
    <x v="63"/>
    <x v="2"/>
    <x v="6"/>
  </r>
  <r>
    <x v="4"/>
    <x v="505"/>
    <x v="314"/>
    <x v="390"/>
    <x v="1"/>
    <x v="206"/>
    <x v="1"/>
    <x v="397"/>
    <x v="1"/>
    <x v="300"/>
    <x v="2"/>
    <x v="6"/>
  </r>
  <r>
    <x v="4"/>
    <x v="673"/>
    <x v="315"/>
    <x v="89"/>
    <x v="1"/>
    <x v="206"/>
    <x v="1"/>
    <x v="95"/>
    <x v="1"/>
    <x v="49"/>
    <x v="2"/>
    <x v="6"/>
  </r>
  <r>
    <x v="4"/>
    <x v="3"/>
    <x v="316"/>
    <x v="78"/>
    <x v="1"/>
    <x v="34"/>
    <x v="1"/>
    <x v="53"/>
    <x v="1"/>
    <x v="57"/>
    <x v="2"/>
    <x v="6"/>
  </r>
  <r>
    <x v="11"/>
    <x v="156"/>
    <x v="317"/>
    <x v="180"/>
    <x v="1"/>
    <x v="86"/>
    <x v="1"/>
    <x v="155"/>
    <x v="1"/>
    <x v="139"/>
    <x v="2"/>
    <x v="6"/>
  </r>
  <r>
    <x v="11"/>
    <x v="153"/>
    <x v="318"/>
    <x v="182"/>
    <x v="1"/>
    <x v="206"/>
    <x v="1"/>
    <x v="188"/>
    <x v="1"/>
    <x v="151"/>
    <x v="2"/>
    <x v="6"/>
  </r>
  <r>
    <x v="22"/>
    <x v="54"/>
    <x v="319"/>
    <x v="86"/>
    <x v="1"/>
    <x v="66"/>
    <x v="1"/>
    <x v="91"/>
    <x v="1"/>
    <x v="46"/>
    <x v="2"/>
    <x v="6"/>
  </r>
  <r>
    <x v="22"/>
    <x v="54"/>
    <x v="320"/>
    <x v="388"/>
    <x v="1"/>
    <x v="205"/>
    <x v="1"/>
    <x v="395"/>
    <x v="1"/>
    <x v="72"/>
    <x v="1"/>
    <x v="6"/>
  </r>
  <r>
    <x v="4"/>
    <x v="672"/>
    <x v="321"/>
    <x v="134"/>
    <x v="1"/>
    <x v="206"/>
    <x v="1"/>
    <x v="139"/>
    <x v="1"/>
    <x v="71"/>
    <x v="2"/>
    <x v="6"/>
  </r>
  <r>
    <x v="2"/>
    <x v="888"/>
    <x v="322"/>
    <x v="388"/>
    <x v="1"/>
    <x v="205"/>
    <x v="1"/>
    <x v="395"/>
    <x v="1"/>
    <x v="73"/>
    <x v="0"/>
    <x v="6"/>
  </r>
  <r>
    <x v="22"/>
    <x v="821"/>
    <x v="323"/>
    <x v="93"/>
    <x v="1"/>
    <x v="54"/>
    <x v="1"/>
    <x v="86"/>
    <x v="1"/>
    <x v="61"/>
    <x v="2"/>
    <x v="6"/>
  </r>
  <r>
    <x v="2"/>
    <x v="70"/>
    <x v="324"/>
    <x v="21"/>
    <x v="1"/>
    <x v="30"/>
    <x v="1"/>
    <x v="27"/>
    <x v="1"/>
    <x v="91"/>
    <x v="0"/>
    <x v="6"/>
  </r>
  <r>
    <x v="22"/>
    <x v="870"/>
    <x v="325"/>
    <x v="73"/>
    <x v="1"/>
    <x v="52"/>
    <x v="1"/>
    <x v="77"/>
    <x v="1"/>
    <x v="33"/>
    <x v="2"/>
    <x v="6"/>
  </r>
  <r>
    <x v="2"/>
    <x v="490"/>
    <x v="326"/>
    <x v="71"/>
    <x v="1"/>
    <x v="38"/>
    <x v="1"/>
    <x v="60"/>
    <x v="1"/>
    <x v="33"/>
    <x v="2"/>
    <x v="6"/>
  </r>
  <r>
    <x v="17"/>
    <x v="640"/>
    <x v="327"/>
    <x v="72"/>
    <x v="1"/>
    <x v="63"/>
    <x v="1"/>
    <x v="74"/>
    <x v="1"/>
    <x v="49"/>
    <x v="2"/>
    <x v="6"/>
  </r>
  <r>
    <x v="4"/>
    <x v="159"/>
    <x v="328"/>
    <x v="100"/>
    <x v="1"/>
    <x v="206"/>
    <x v="1"/>
    <x v="106"/>
    <x v="1"/>
    <x v="29"/>
    <x v="2"/>
    <x v="6"/>
  </r>
  <r>
    <x v="4"/>
    <x v="179"/>
    <x v="329"/>
    <x v="30"/>
    <x v="1"/>
    <x v="42"/>
    <x v="1"/>
    <x v="14"/>
    <x v="1"/>
    <x v="129"/>
    <x v="1"/>
    <x v="6"/>
  </r>
  <r>
    <x v="4"/>
    <x v="169"/>
    <x v="330"/>
    <x v="6"/>
    <x v="1"/>
    <x v="2"/>
    <x v="1"/>
    <x v="12"/>
    <x v="1"/>
    <x v="102"/>
    <x v="1"/>
    <x v="6"/>
  </r>
  <r>
    <x v="4"/>
    <x v="173"/>
    <x v="331"/>
    <x v="5"/>
    <x v="1"/>
    <x v="8"/>
    <x v="1"/>
    <x v="12"/>
    <x v="1"/>
    <x v="121"/>
    <x v="1"/>
    <x v="6"/>
  </r>
  <r>
    <x v="11"/>
    <x v="170"/>
    <x v="332"/>
    <x v="10"/>
    <x v="1"/>
    <x v="107"/>
    <x v="1"/>
    <x v="17"/>
    <x v="1"/>
    <x v="121"/>
    <x v="1"/>
    <x v="6"/>
  </r>
  <r>
    <x v="2"/>
    <x v="490"/>
    <x v="333"/>
    <x v="388"/>
    <x v="1"/>
    <x v="205"/>
    <x v="1"/>
    <x v="395"/>
    <x v="1"/>
    <x v="73"/>
    <x v="1"/>
    <x v="6"/>
  </r>
  <r>
    <x v="5"/>
    <x v="395"/>
    <x v="334"/>
    <x v="257"/>
    <x v="1"/>
    <x v="206"/>
    <x v="1"/>
    <x v="263"/>
    <x v="1"/>
    <x v="176"/>
    <x v="2"/>
    <x v="7"/>
  </r>
  <r>
    <x v="5"/>
    <x v="397"/>
    <x v="335"/>
    <x v="286"/>
    <x v="1"/>
    <x v="206"/>
    <x v="1"/>
    <x v="294"/>
    <x v="1"/>
    <x v="214"/>
    <x v="2"/>
    <x v="7"/>
  </r>
  <r>
    <x v="5"/>
    <x v="398"/>
    <x v="336"/>
    <x v="262"/>
    <x v="1"/>
    <x v="206"/>
    <x v="1"/>
    <x v="268"/>
    <x v="1"/>
    <x v="176"/>
    <x v="2"/>
    <x v="7"/>
  </r>
  <r>
    <x v="5"/>
    <x v="401"/>
    <x v="337"/>
    <x v="236"/>
    <x v="1"/>
    <x v="118"/>
    <x v="1"/>
    <x v="239"/>
    <x v="1"/>
    <x v="177"/>
    <x v="2"/>
    <x v="7"/>
  </r>
  <r>
    <x v="2"/>
    <x v="83"/>
    <x v="338"/>
    <x v="205"/>
    <x v="1"/>
    <x v="206"/>
    <x v="1"/>
    <x v="210"/>
    <x v="1"/>
    <x v="151"/>
    <x v="2"/>
    <x v="7"/>
  </r>
  <r>
    <x v="5"/>
    <x v="805"/>
    <x v="339"/>
    <x v="258"/>
    <x v="1"/>
    <x v="126"/>
    <x v="1"/>
    <x v="255"/>
    <x v="1"/>
    <x v="178"/>
    <x v="2"/>
    <x v="7"/>
  </r>
  <r>
    <x v="5"/>
    <x v="806"/>
    <x v="340"/>
    <x v="237"/>
    <x v="1"/>
    <x v="109"/>
    <x v="1"/>
    <x v="223"/>
    <x v="1"/>
    <x v="153"/>
    <x v="2"/>
    <x v="7"/>
  </r>
  <r>
    <x v="5"/>
    <x v="807"/>
    <x v="341"/>
    <x v="207"/>
    <x v="1"/>
    <x v="206"/>
    <x v="1"/>
    <x v="212"/>
    <x v="1"/>
    <x v="148"/>
    <x v="2"/>
    <x v="7"/>
  </r>
  <r>
    <x v="5"/>
    <x v="804"/>
    <x v="342"/>
    <x v="242"/>
    <x v="1"/>
    <x v="206"/>
    <x v="1"/>
    <x v="248"/>
    <x v="1"/>
    <x v="192"/>
    <x v="2"/>
    <x v="7"/>
  </r>
  <r>
    <x v="2"/>
    <x v="119"/>
    <x v="343"/>
    <x v="242"/>
    <x v="1"/>
    <x v="206"/>
    <x v="1"/>
    <x v="248"/>
    <x v="1"/>
    <x v="252"/>
    <x v="2"/>
    <x v="7"/>
  </r>
  <r>
    <x v="16"/>
    <x v="194"/>
    <x v="344"/>
    <x v="271"/>
    <x v="1"/>
    <x v="206"/>
    <x v="1"/>
    <x v="279"/>
    <x v="1"/>
    <x v="193"/>
    <x v="2"/>
    <x v="7"/>
  </r>
  <r>
    <x v="4"/>
    <x v="179"/>
    <x v="345"/>
    <x v="286"/>
    <x v="1"/>
    <x v="206"/>
    <x v="1"/>
    <x v="294"/>
    <x v="1"/>
    <x v="205"/>
    <x v="2"/>
    <x v="7"/>
  </r>
  <r>
    <x v="4"/>
    <x v="547"/>
    <x v="346"/>
    <x v="306"/>
    <x v="1"/>
    <x v="155"/>
    <x v="1"/>
    <x v="311"/>
    <x v="1"/>
    <x v="221"/>
    <x v="2"/>
    <x v="7"/>
  </r>
  <r>
    <x v="4"/>
    <x v="548"/>
    <x v="347"/>
    <x v="269"/>
    <x v="1"/>
    <x v="206"/>
    <x v="1"/>
    <x v="277"/>
    <x v="1"/>
    <x v="199"/>
    <x v="2"/>
    <x v="7"/>
  </r>
  <r>
    <x v="4"/>
    <x v="549"/>
    <x v="348"/>
    <x v="310"/>
    <x v="1"/>
    <x v="206"/>
    <x v="1"/>
    <x v="317"/>
    <x v="1"/>
    <x v="230"/>
    <x v="2"/>
    <x v="7"/>
  </r>
  <r>
    <x v="4"/>
    <x v="3"/>
    <x v="349"/>
    <x v="303"/>
    <x v="1"/>
    <x v="206"/>
    <x v="1"/>
    <x v="311"/>
    <x v="1"/>
    <x v="229"/>
    <x v="2"/>
    <x v="7"/>
  </r>
  <r>
    <x v="4"/>
    <x v="550"/>
    <x v="350"/>
    <x v="339"/>
    <x v="1"/>
    <x v="206"/>
    <x v="1"/>
    <x v="344"/>
    <x v="1"/>
    <x v="250"/>
    <x v="2"/>
    <x v="7"/>
  </r>
  <r>
    <x v="6"/>
    <x v="117"/>
    <x v="351"/>
    <x v="279"/>
    <x v="1"/>
    <x v="141"/>
    <x v="1"/>
    <x v="285"/>
    <x v="1"/>
    <x v="202"/>
    <x v="2"/>
    <x v="7"/>
  </r>
  <r>
    <x v="4"/>
    <x v="551"/>
    <x v="352"/>
    <x v="191"/>
    <x v="1"/>
    <x v="206"/>
    <x v="1"/>
    <x v="198"/>
    <x v="1"/>
    <x v="153"/>
    <x v="2"/>
    <x v="7"/>
  </r>
  <r>
    <x v="4"/>
    <x v="546"/>
    <x v="353"/>
    <x v="332"/>
    <x v="1"/>
    <x v="206"/>
    <x v="1"/>
    <x v="337"/>
    <x v="1"/>
    <x v="243"/>
    <x v="2"/>
    <x v="7"/>
  </r>
  <r>
    <x v="11"/>
    <x v="463"/>
    <x v="354"/>
    <x v="189"/>
    <x v="1"/>
    <x v="206"/>
    <x v="1"/>
    <x v="196"/>
    <x v="1"/>
    <x v="125"/>
    <x v="2"/>
    <x v="7"/>
  </r>
  <r>
    <x v="11"/>
    <x v="253"/>
    <x v="355"/>
    <x v="226"/>
    <x v="1"/>
    <x v="206"/>
    <x v="1"/>
    <x v="231"/>
    <x v="1"/>
    <x v="173"/>
    <x v="2"/>
    <x v="7"/>
  </r>
  <r>
    <x v="11"/>
    <x v="344"/>
    <x v="356"/>
    <x v="271"/>
    <x v="1"/>
    <x v="206"/>
    <x v="1"/>
    <x v="279"/>
    <x v="1"/>
    <x v="220"/>
    <x v="2"/>
    <x v="7"/>
  </r>
  <r>
    <x v="19"/>
    <x v="5"/>
    <x v="357"/>
    <x v="331"/>
    <x v="1"/>
    <x v="206"/>
    <x v="1"/>
    <x v="335"/>
    <x v="1"/>
    <x v="244"/>
    <x v="2"/>
    <x v="7"/>
  </r>
  <r>
    <x v="19"/>
    <x v="240"/>
    <x v="358"/>
    <x v="318"/>
    <x v="1"/>
    <x v="159"/>
    <x v="1"/>
    <x v="315"/>
    <x v="1"/>
    <x v="228"/>
    <x v="2"/>
    <x v="7"/>
  </r>
  <r>
    <x v="9"/>
    <x v="243"/>
    <x v="359"/>
    <x v="232"/>
    <x v="1"/>
    <x v="115"/>
    <x v="1"/>
    <x v="233"/>
    <x v="1"/>
    <x v="169"/>
    <x v="2"/>
    <x v="7"/>
  </r>
  <r>
    <x v="15"/>
    <x v="634"/>
    <x v="360"/>
    <x v="248"/>
    <x v="1"/>
    <x v="124"/>
    <x v="1"/>
    <x v="251"/>
    <x v="1"/>
    <x v="179"/>
    <x v="2"/>
    <x v="7"/>
  </r>
  <r>
    <x v="2"/>
    <x v="722"/>
    <x v="361"/>
    <x v="236"/>
    <x v="1"/>
    <x v="119"/>
    <x v="1"/>
    <x v="240"/>
    <x v="1"/>
    <x v="169"/>
    <x v="2"/>
    <x v="7"/>
  </r>
  <r>
    <x v="16"/>
    <x v="49"/>
    <x v="362"/>
    <x v="213"/>
    <x v="1"/>
    <x v="206"/>
    <x v="1"/>
    <x v="219"/>
    <x v="1"/>
    <x v="165"/>
    <x v="2"/>
    <x v="7"/>
  </r>
  <r>
    <x v="21"/>
    <x v="27"/>
    <x v="363"/>
    <x v="294"/>
    <x v="0"/>
    <x v="146"/>
    <x v="1"/>
    <x v="295"/>
    <x v="1"/>
    <x v="208"/>
    <x v="2"/>
    <x v="7"/>
  </r>
  <r>
    <x v="21"/>
    <x v="205"/>
    <x v="364"/>
    <x v="309"/>
    <x v="1"/>
    <x v="206"/>
    <x v="1"/>
    <x v="316"/>
    <x v="1"/>
    <x v="229"/>
    <x v="2"/>
    <x v="7"/>
  </r>
  <r>
    <x v="7"/>
    <x v="472"/>
    <x v="365"/>
    <x v="252"/>
    <x v="1"/>
    <x v="112"/>
    <x v="1"/>
    <x v="230"/>
    <x v="1"/>
    <x v="162"/>
    <x v="2"/>
    <x v="7"/>
  </r>
  <r>
    <x v="3"/>
    <x v="534"/>
    <x v="366"/>
    <x v="305"/>
    <x v="0"/>
    <x v="155"/>
    <x v="1"/>
    <x v="311"/>
    <x v="1"/>
    <x v="218"/>
    <x v="2"/>
    <x v="7"/>
  </r>
  <r>
    <x v="21"/>
    <x v="788"/>
    <x v="367"/>
    <x v="242"/>
    <x v="1"/>
    <x v="115"/>
    <x v="1"/>
    <x v="233"/>
    <x v="1"/>
    <x v="180"/>
    <x v="2"/>
    <x v="7"/>
  </r>
  <r>
    <x v="3"/>
    <x v="141"/>
    <x v="368"/>
    <x v="295"/>
    <x v="1"/>
    <x v="148"/>
    <x v="1"/>
    <x v="299"/>
    <x v="1"/>
    <x v="209"/>
    <x v="2"/>
    <x v="7"/>
  </r>
  <r>
    <x v="6"/>
    <x v="426"/>
    <x v="369"/>
    <x v="238"/>
    <x v="1"/>
    <x v="206"/>
    <x v="1"/>
    <x v="243"/>
    <x v="1"/>
    <x v="178"/>
    <x v="2"/>
    <x v="7"/>
  </r>
  <r>
    <x v="6"/>
    <x v="694"/>
    <x v="370"/>
    <x v="236"/>
    <x v="1"/>
    <x v="206"/>
    <x v="1"/>
    <x v="241"/>
    <x v="1"/>
    <x v="192"/>
    <x v="2"/>
    <x v="7"/>
  </r>
  <r>
    <x v="6"/>
    <x v="690"/>
    <x v="371"/>
    <x v="247"/>
    <x v="1"/>
    <x v="206"/>
    <x v="1"/>
    <x v="254"/>
    <x v="1"/>
    <x v="192"/>
    <x v="2"/>
    <x v="7"/>
  </r>
  <r>
    <x v="8"/>
    <x v="133"/>
    <x v="372"/>
    <x v="246"/>
    <x v="1"/>
    <x v="206"/>
    <x v="1"/>
    <x v="252"/>
    <x v="1"/>
    <x v="186"/>
    <x v="2"/>
    <x v="7"/>
  </r>
  <r>
    <x v="6"/>
    <x v="241"/>
    <x v="373"/>
    <x v="245"/>
    <x v="1"/>
    <x v="206"/>
    <x v="1"/>
    <x v="251"/>
    <x v="1"/>
    <x v="192"/>
    <x v="2"/>
    <x v="7"/>
  </r>
  <r>
    <x v="3"/>
    <x v="242"/>
    <x v="374"/>
    <x v="294"/>
    <x v="0"/>
    <x v="145"/>
    <x v="1"/>
    <x v="294"/>
    <x v="1"/>
    <x v="201"/>
    <x v="2"/>
    <x v="7"/>
  </r>
  <r>
    <x v="8"/>
    <x v="899"/>
    <x v="375"/>
    <x v="296"/>
    <x v="1"/>
    <x v="151"/>
    <x v="0"/>
    <x v="302"/>
    <x v="0"/>
    <x v="215"/>
    <x v="2"/>
    <x v="7"/>
  </r>
  <r>
    <x v="5"/>
    <x v="860"/>
    <x v="376"/>
    <x v="254"/>
    <x v="1"/>
    <x v="206"/>
    <x v="1"/>
    <x v="261"/>
    <x v="1"/>
    <x v="192"/>
    <x v="2"/>
    <x v="7"/>
  </r>
  <r>
    <x v="8"/>
    <x v="105"/>
    <x v="377"/>
    <x v="310"/>
    <x v="1"/>
    <x v="158"/>
    <x v="1"/>
    <x v="314"/>
    <x v="1"/>
    <x v="222"/>
    <x v="2"/>
    <x v="7"/>
  </r>
  <r>
    <x v="5"/>
    <x v="779"/>
    <x v="378"/>
    <x v="317"/>
    <x v="1"/>
    <x v="206"/>
    <x v="1"/>
    <x v="322"/>
    <x v="1"/>
    <x v="233"/>
    <x v="2"/>
    <x v="7"/>
  </r>
  <r>
    <x v="5"/>
    <x v="781"/>
    <x v="379"/>
    <x v="295"/>
    <x v="1"/>
    <x v="206"/>
    <x v="1"/>
    <x v="303"/>
    <x v="1"/>
    <x v="214"/>
    <x v="2"/>
    <x v="7"/>
  </r>
  <r>
    <x v="22"/>
    <x v="821"/>
    <x v="380"/>
    <x v="318"/>
    <x v="1"/>
    <x v="160"/>
    <x v="1"/>
    <x v="316"/>
    <x v="1"/>
    <x v="222"/>
    <x v="2"/>
    <x v="7"/>
  </r>
  <r>
    <x v="8"/>
    <x v="566"/>
    <x v="381"/>
    <x v="271"/>
    <x v="1"/>
    <x v="130"/>
    <x v="1"/>
    <x v="263"/>
    <x v="1"/>
    <x v="179"/>
    <x v="2"/>
    <x v="7"/>
  </r>
  <r>
    <x v="8"/>
    <x v="528"/>
    <x v="382"/>
    <x v="266"/>
    <x v="1"/>
    <x v="128"/>
    <x v="1"/>
    <x v="259"/>
    <x v="1"/>
    <x v="176"/>
    <x v="2"/>
    <x v="7"/>
  </r>
  <r>
    <x v="8"/>
    <x v="708"/>
    <x v="383"/>
    <x v="241"/>
    <x v="1"/>
    <x v="116"/>
    <x v="1"/>
    <x v="234"/>
    <x v="1"/>
    <x v="152"/>
    <x v="2"/>
    <x v="7"/>
  </r>
  <r>
    <x v="8"/>
    <x v="612"/>
    <x v="384"/>
    <x v="201"/>
    <x v="1"/>
    <x v="206"/>
    <x v="1"/>
    <x v="207"/>
    <x v="1"/>
    <x v="123"/>
    <x v="2"/>
    <x v="7"/>
  </r>
  <r>
    <x v="8"/>
    <x v="208"/>
    <x v="385"/>
    <x v="296"/>
    <x v="1"/>
    <x v="151"/>
    <x v="1"/>
    <x v="302"/>
    <x v="1"/>
    <x v="216"/>
    <x v="2"/>
    <x v="7"/>
  </r>
  <r>
    <x v="22"/>
    <x v="388"/>
    <x v="386"/>
    <x v="254"/>
    <x v="1"/>
    <x v="206"/>
    <x v="1"/>
    <x v="261"/>
    <x v="1"/>
    <x v="176"/>
    <x v="2"/>
    <x v="7"/>
  </r>
  <r>
    <x v="22"/>
    <x v="627"/>
    <x v="387"/>
    <x v="223"/>
    <x v="1"/>
    <x v="206"/>
    <x v="1"/>
    <x v="228"/>
    <x v="1"/>
    <x v="157"/>
    <x v="2"/>
    <x v="7"/>
  </r>
  <r>
    <x v="17"/>
    <x v="655"/>
    <x v="388"/>
    <x v="272"/>
    <x v="1"/>
    <x v="206"/>
    <x v="1"/>
    <x v="280"/>
    <x v="1"/>
    <x v="199"/>
    <x v="2"/>
    <x v="7"/>
  </r>
  <r>
    <x v="5"/>
    <x v="408"/>
    <x v="389"/>
    <x v="150"/>
    <x v="1"/>
    <x v="206"/>
    <x v="1"/>
    <x v="155"/>
    <x v="1"/>
    <x v="91"/>
    <x v="2"/>
    <x v="7"/>
  </r>
  <r>
    <x v="9"/>
    <x v="873"/>
    <x v="390"/>
    <x v="206"/>
    <x v="1"/>
    <x v="206"/>
    <x v="1"/>
    <x v="211"/>
    <x v="1"/>
    <x v="141"/>
    <x v="2"/>
    <x v="7"/>
  </r>
  <r>
    <x v="15"/>
    <x v="525"/>
    <x v="391"/>
    <x v="249"/>
    <x v="1"/>
    <x v="206"/>
    <x v="1"/>
    <x v="256"/>
    <x v="1"/>
    <x v="183"/>
    <x v="2"/>
    <x v="7"/>
  </r>
  <r>
    <x v="4"/>
    <x v="679"/>
    <x v="392"/>
    <x v="279"/>
    <x v="1"/>
    <x v="140"/>
    <x v="1"/>
    <x v="284"/>
    <x v="1"/>
    <x v="200"/>
    <x v="2"/>
    <x v="7"/>
  </r>
  <r>
    <x v="2"/>
    <x v="86"/>
    <x v="393"/>
    <x v="205"/>
    <x v="1"/>
    <x v="206"/>
    <x v="1"/>
    <x v="210"/>
    <x v="1"/>
    <x v="139"/>
    <x v="2"/>
    <x v="7"/>
  </r>
  <r>
    <x v="2"/>
    <x v="85"/>
    <x v="394"/>
    <x v="229"/>
    <x v="1"/>
    <x v="206"/>
    <x v="1"/>
    <x v="234"/>
    <x v="1"/>
    <x v="154"/>
    <x v="2"/>
    <x v="7"/>
  </r>
  <r>
    <x v="2"/>
    <x v="84"/>
    <x v="395"/>
    <x v="206"/>
    <x v="1"/>
    <x v="206"/>
    <x v="1"/>
    <x v="211"/>
    <x v="1"/>
    <x v="179"/>
    <x v="2"/>
    <x v="7"/>
  </r>
  <r>
    <x v="2"/>
    <x v="87"/>
    <x v="396"/>
    <x v="205"/>
    <x v="1"/>
    <x v="206"/>
    <x v="1"/>
    <x v="210"/>
    <x v="1"/>
    <x v="139"/>
    <x v="2"/>
    <x v="7"/>
  </r>
  <r>
    <x v="4"/>
    <x v="166"/>
    <x v="397"/>
    <x v="7"/>
    <x v="1"/>
    <x v="3"/>
    <x v="1"/>
    <x v="13"/>
    <x v="1"/>
    <x v="86"/>
    <x v="1"/>
    <x v="9"/>
  </r>
  <r>
    <x v="4"/>
    <x v="167"/>
    <x v="398"/>
    <x v="45"/>
    <x v="1"/>
    <x v="206"/>
    <x v="1"/>
    <x v="49"/>
    <x v="1"/>
    <x v="64"/>
    <x v="1"/>
    <x v="9"/>
  </r>
  <r>
    <x v="4"/>
    <x v="366"/>
    <x v="399"/>
    <x v="2"/>
    <x v="1"/>
    <x v="0"/>
    <x v="1"/>
    <x v="6"/>
    <x v="1"/>
    <x v="83"/>
    <x v="1"/>
    <x v="9"/>
  </r>
  <r>
    <x v="11"/>
    <x v="274"/>
    <x v="400"/>
    <x v="4"/>
    <x v="1"/>
    <x v="1"/>
    <x v="1"/>
    <x v="9"/>
    <x v="1"/>
    <x v="63"/>
    <x v="1"/>
    <x v="9"/>
  </r>
  <r>
    <x v="11"/>
    <x v="109"/>
    <x v="401"/>
    <x v="11"/>
    <x v="1"/>
    <x v="7"/>
    <x v="1"/>
    <x v="18"/>
    <x v="1"/>
    <x v="82"/>
    <x v="1"/>
    <x v="9"/>
  </r>
  <r>
    <x v="1"/>
    <x v="147"/>
    <x v="402"/>
    <x v="24"/>
    <x v="1"/>
    <x v="206"/>
    <x v="1"/>
    <x v="29"/>
    <x v="1"/>
    <x v="67"/>
    <x v="1"/>
    <x v="9"/>
  </r>
  <r>
    <x v="1"/>
    <x v="61"/>
    <x v="403"/>
    <x v="170"/>
    <x v="1"/>
    <x v="206"/>
    <x v="1"/>
    <x v="175"/>
    <x v="1"/>
    <x v="125"/>
    <x v="1"/>
    <x v="9"/>
  </r>
  <r>
    <x v="1"/>
    <x v="307"/>
    <x v="404"/>
    <x v="7"/>
    <x v="1"/>
    <x v="206"/>
    <x v="1"/>
    <x v="13"/>
    <x v="1"/>
    <x v="60"/>
    <x v="1"/>
    <x v="9"/>
  </r>
  <r>
    <x v="6"/>
    <x v="434"/>
    <x v="405"/>
    <x v="36"/>
    <x v="1"/>
    <x v="24"/>
    <x v="1"/>
    <x v="40"/>
    <x v="1"/>
    <x v="74"/>
    <x v="1"/>
    <x v="9"/>
  </r>
  <r>
    <x v="6"/>
    <x v="435"/>
    <x v="406"/>
    <x v="25"/>
    <x v="1"/>
    <x v="17"/>
    <x v="1"/>
    <x v="30"/>
    <x v="1"/>
    <x v="52"/>
    <x v="1"/>
    <x v="9"/>
  </r>
  <r>
    <x v="1"/>
    <x v="433"/>
    <x v="407"/>
    <x v="44"/>
    <x v="1"/>
    <x v="12"/>
    <x v="1"/>
    <x v="25"/>
    <x v="1"/>
    <x v="76"/>
    <x v="1"/>
    <x v="9"/>
  </r>
  <r>
    <x v="20"/>
    <x v="591"/>
    <x v="408"/>
    <x v="33"/>
    <x v="1"/>
    <x v="23"/>
    <x v="1"/>
    <x v="37"/>
    <x v="1"/>
    <x v="25"/>
    <x v="1"/>
    <x v="9"/>
  </r>
  <r>
    <x v="20"/>
    <x v="479"/>
    <x v="409"/>
    <x v="32"/>
    <x v="1"/>
    <x v="22"/>
    <x v="1"/>
    <x v="36"/>
    <x v="1"/>
    <x v="81"/>
    <x v="1"/>
    <x v="9"/>
  </r>
  <r>
    <x v="20"/>
    <x v="335"/>
    <x v="410"/>
    <x v="39"/>
    <x v="1"/>
    <x v="27"/>
    <x v="1"/>
    <x v="43"/>
    <x v="1"/>
    <x v="120"/>
    <x v="1"/>
    <x v="9"/>
  </r>
  <r>
    <x v="20"/>
    <x v="901"/>
    <x v="411"/>
    <x v="85"/>
    <x v="1"/>
    <x v="206"/>
    <x v="1"/>
    <x v="82"/>
    <x v="1"/>
    <x v="66"/>
    <x v="1"/>
    <x v="9"/>
  </r>
  <r>
    <x v="25"/>
    <x v="251"/>
    <x v="412"/>
    <x v="90"/>
    <x v="1"/>
    <x v="58"/>
    <x v="1"/>
    <x v="96"/>
    <x v="1"/>
    <x v="67"/>
    <x v="1"/>
    <x v="9"/>
  </r>
  <r>
    <x v="2"/>
    <x v="107"/>
    <x v="413"/>
    <x v="106"/>
    <x v="1"/>
    <x v="206"/>
    <x v="1"/>
    <x v="112"/>
    <x v="1"/>
    <x v="95"/>
    <x v="1"/>
    <x v="9"/>
  </r>
  <r>
    <x v="2"/>
    <x v="327"/>
    <x v="414"/>
    <x v="24"/>
    <x v="1"/>
    <x v="16"/>
    <x v="1"/>
    <x v="29"/>
    <x v="1"/>
    <x v="57"/>
    <x v="1"/>
    <x v="9"/>
  </r>
  <r>
    <x v="2"/>
    <x v="923"/>
    <x v="415"/>
    <x v="44"/>
    <x v="1"/>
    <x v="31"/>
    <x v="1"/>
    <x v="48"/>
    <x v="1"/>
    <x v="121"/>
    <x v="1"/>
    <x v="9"/>
  </r>
  <r>
    <x v="2"/>
    <x v="736"/>
    <x v="416"/>
    <x v="390"/>
    <x v="1"/>
    <x v="206"/>
    <x v="1"/>
    <x v="397"/>
    <x v="1"/>
    <x v="300"/>
    <x v="1"/>
    <x v="9"/>
  </r>
  <r>
    <x v="3"/>
    <x v="851"/>
    <x v="417"/>
    <x v="190"/>
    <x v="1"/>
    <x v="94"/>
    <x v="1"/>
    <x v="66"/>
    <x v="1"/>
    <x v="114"/>
    <x v="1"/>
    <x v="9"/>
  </r>
  <r>
    <x v="3"/>
    <x v="853"/>
    <x v="418"/>
    <x v="184"/>
    <x v="1"/>
    <x v="89"/>
    <x v="1"/>
    <x v="68"/>
    <x v="1"/>
    <x v="96"/>
    <x v="1"/>
    <x v="9"/>
  </r>
  <r>
    <x v="24"/>
    <x v="943"/>
    <x v="419"/>
    <x v="225"/>
    <x v="1"/>
    <x v="206"/>
    <x v="1"/>
    <x v="230"/>
    <x v="1"/>
    <x v="166"/>
    <x v="1"/>
    <x v="9"/>
  </r>
  <r>
    <x v="4"/>
    <x v="3"/>
    <x v="420"/>
    <x v="146"/>
    <x v="1"/>
    <x v="84"/>
    <x v="1"/>
    <x v="151"/>
    <x v="1"/>
    <x v="132"/>
    <x v="2"/>
    <x v="9"/>
  </r>
  <r>
    <x v="4"/>
    <x v="179"/>
    <x v="421"/>
    <x v="141"/>
    <x v="1"/>
    <x v="81"/>
    <x v="1"/>
    <x v="146"/>
    <x v="1"/>
    <x v="101"/>
    <x v="2"/>
    <x v="9"/>
  </r>
  <r>
    <x v="11"/>
    <x v="294"/>
    <x v="422"/>
    <x v="152"/>
    <x v="1"/>
    <x v="87"/>
    <x v="1"/>
    <x v="157"/>
    <x v="1"/>
    <x v="82"/>
    <x v="2"/>
    <x v="9"/>
  </r>
  <r>
    <x v="11"/>
    <x v="297"/>
    <x v="423"/>
    <x v="143"/>
    <x v="1"/>
    <x v="198"/>
    <x v="1"/>
    <x v="148"/>
    <x v="1"/>
    <x v="95"/>
    <x v="2"/>
    <x v="9"/>
  </r>
  <r>
    <x v="11"/>
    <x v="109"/>
    <x v="424"/>
    <x v="148"/>
    <x v="1"/>
    <x v="206"/>
    <x v="1"/>
    <x v="150"/>
    <x v="1"/>
    <x v="113"/>
    <x v="2"/>
    <x v="9"/>
  </r>
  <r>
    <x v="1"/>
    <x v="147"/>
    <x v="425"/>
    <x v="174"/>
    <x v="1"/>
    <x v="206"/>
    <x v="1"/>
    <x v="179"/>
    <x v="1"/>
    <x v="86"/>
    <x v="2"/>
    <x v="9"/>
  </r>
  <r>
    <x v="1"/>
    <x v="61"/>
    <x v="426"/>
    <x v="215"/>
    <x v="1"/>
    <x v="206"/>
    <x v="1"/>
    <x v="221"/>
    <x v="1"/>
    <x v="157"/>
    <x v="2"/>
    <x v="9"/>
  </r>
  <r>
    <x v="1"/>
    <x v="307"/>
    <x v="427"/>
    <x v="213"/>
    <x v="1"/>
    <x v="206"/>
    <x v="1"/>
    <x v="219"/>
    <x v="1"/>
    <x v="147"/>
    <x v="2"/>
    <x v="9"/>
  </r>
  <r>
    <x v="6"/>
    <x v="441"/>
    <x v="428"/>
    <x v="178"/>
    <x v="1"/>
    <x v="203"/>
    <x v="1"/>
    <x v="183"/>
    <x v="1"/>
    <x v="160"/>
    <x v="2"/>
    <x v="9"/>
  </r>
  <r>
    <x v="6"/>
    <x v="692"/>
    <x v="429"/>
    <x v="146"/>
    <x v="1"/>
    <x v="200"/>
    <x v="1"/>
    <x v="151"/>
    <x v="1"/>
    <x v="168"/>
    <x v="2"/>
    <x v="9"/>
  </r>
  <r>
    <x v="6"/>
    <x v="419"/>
    <x v="430"/>
    <x v="145"/>
    <x v="1"/>
    <x v="199"/>
    <x v="1"/>
    <x v="150"/>
    <x v="1"/>
    <x v="125"/>
    <x v="2"/>
    <x v="9"/>
  </r>
  <r>
    <x v="1"/>
    <x v="211"/>
    <x v="431"/>
    <x v="217"/>
    <x v="1"/>
    <x v="103"/>
    <x v="1"/>
    <x v="200"/>
    <x v="1"/>
    <x v="125"/>
    <x v="2"/>
    <x v="9"/>
  </r>
  <r>
    <x v="20"/>
    <x v="628"/>
    <x v="432"/>
    <x v="156"/>
    <x v="1"/>
    <x v="89"/>
    <x v="1"/>
    <x v="161"/>
    <x v="1"/>
    <x v="110"/>
    <x v="2"/>
    <x v="9"/>
  </r>
  <r>
    <x v="2"/>
    <x v="725"/>
    <x v="433"/>
    <x v="318"/>
    <x v="1"/>
    <x v="164"/>
    <x v="1"/>
    <x v="306"/>
    <x v="1"/>
    <x v="256"/>
    <x v="2"/>
    <x v="9"/>
  </r>
  <r>
    <x v="22"/>
    <x v="70"/>
    <x v="434"/>
    <x v="143"/>
    <x v="1"/>
    <x v="82"/>
    <x v="1"/>
    <x v="148"/>
    <x v="1"/>
    <x v="97"/>
    <x v="2"/>
    <x v="9"/>
  </r>
  <r>
    <x v="25"/>
    <x v="866"/>
    <x v="435"/>
    <x v="142"/>
    <x v="1"/>
    <x v="206"/>
    <x v="1"/>
    <x v="147"/>
    <x v="1"/>
    <x v="81"/>
    <x v="2"/>
    <x v="9"/>
  </r>
  <r>
    <x v="2"/>
    <x v="327"/>
    <x v="436"/>
    <x v="149"/>
    <x v="1"/>
    <x v="85"/>
    <x v="1"/>
    <x v="154"/>
    <x v="1"/>
    <x v="72"/>
    <x v="2"/>
    <x v="9"/>
  </r>
  <r>
    <x v="2"/>
    <x v="493"/>
    <x v="437"/>
    <x v="141"/>
    <x v="1"/>
    <x v="81"/>
    <x v="1"/>
    <x v="146"/>
    <x v="1"/>
    <x v="133"/>
    <x v="2"/>
    <x v="9"/>
  </r>
  <r>
    <x v="2"/>
    <x v="107"/>
    <x v="438"/>
    <x v="142"/>
    <x v="1"/>
    <x v="206"/>
    <x v="1"/>
    <x v="147"/>
    <x v="1"/>
    <x v="101"/>
    <x v="2"/>
    <x v="9"/>
  </r>
  <r>
    <x v="8"/>
    <x v="528"/>
    <x v="439"/>
    <x v="229"/>
    <x v="1"/>
    <x v="114"/>
    <x v="1"/>
    <x v="228"/>
    <x v="0"/>
    <x v="147"/>
    <x v="2"/>
    <x v="9"/>
  </r>
  <r>
    <x v="8"/>
    <x v="612"/>
    <x v="440"/>
    <x v="174"/>
    <x v="1"/>
    <x v="206"/>
    <x v="1"/>
    <x v="179"/>
    <x v="1"/>
    <x v="92"/>
    <x v="2"/>
    <x v="9"/>
  </r>
  <r>
    <x v="8"/>
    <x v="708"/>
    <x v="441"/>
    <x v="188"/>
    <x v="1"/>
    <x v="206"/>
    <x v="1"/>
    <x v="195"/>
    <x v="1"/>
    <x v="112"/>
    <x v="2"/>
    <x v="9"/>
  </r>
  <r>
    <x v="25"/>
    <x v="381"/>
    <x v="442"/>
    <x v="160"/>
    <x v="1"/>
    <x v="206"/>
    <x v="1"/>
    <x v="165"/>
    <x v="1"/>
    <x v="121"/>
    <x v="2"/>
    <x v="9"/>
  </r>
  <r>
    <x v="8"/>
    <x v="718"/>
    <x v="443"/>
    <x v="257"/>
    <x v="1"/>
    <x v="206"/>
    <x v="1"/>
    <x v="263"/>
    <x v="1"/>
    <x v="182"/>
    <x v="2"/>
    <x v="9"/>
  </r>
  <r>
    <x v="8"/>
    <x v="564"/>
    <x v="444"/>
    <x v="166"/>
    <x v="1"/>
    <x v="206"/>
    <x v="1"/>
    <x v="171"/>
    <x v="1"/>
    <x v="122"/>
    <x v="2"/>
    <x v="9"/>
  </r>
  <r>
    <x v="12"/>
    <x v="20"/>
    <x v="445"/>
    <x v="151"/>
    <x v="1"/>
    <x v="206"/>
    <x v="1"/>
    <x v="156"/>
    <x v="1"/>
    <x v="113"/>
    <x v="2"/>
    <x v="9"/>
  </r>
  <r>
    <x v="14"/>
    <x v="854"/>
    <x v="446"/>
    <x v="190"/>
    <x v="1"/>
    <x v="92"/>
    <x v="1"/>
    <x v="146"/>
    <x v="1"/>
    <x v="104"/>
    <x v="2"/>
    <x v="9"/>
  </r>
  <r>
    <x v="0"/>
    <x v="916"/>
    <x v="447"/>
    <x v="390"/>
    <x v="1"/>
    <x v="206"/>
    <x v="1"/>
    <x v="397"/>
    <x v="1"/>
    <x v="300"/>
    <x v="2"/>
    <x v="9"/>
  </r>
  <r>
    <x v="18"/>
    <x v="12"/>
    <x v="448"/>
    <x v="390"/>
    <x v="1"/>
    <x v="206"/>
    <x v="1"/>
    <x v="397"/>
    <x v="1"/>
    <x v="300"/>
    <x v="2"/>
    <x v="9"/>
  </r>
  <r>
    <x v="18"/>
    <x v="138"/>
    <x v="449"/>
    <x v="142"/>
    <x v="1"/>
    <x v="206"/>
    <x v="1"/>
    <x v="147"/>
    <x v="1"/>
    <x v="73"/>
    <x v="2"/>
    <x v="9"/>
  </r>
  <r>
    <x v="7"/>
    <x v="468"/>
    <x v="450"/>
    <x v="168"/>
    <x v="1"/>
    <x v="206"/>
    <x v="1"/>
    <x v="173"/>
    <x v="1"/>
    <x v="246"/>
    <x v="2"/>
    <x v="9"/>
  </r>
  <r>
    <x v="4"/>
    <x v="151"/>
    <x v="451"/>
    <x v="388"/>
    <x v="1"/>
    <x v="205"/>
    <x v="1"/>
    <x v="395"/>
    <x v="1"/>
    <x v="93"/>
    <x v="1"/>
    <x v="8"/>
  </r>
  <r>
    <x v="9"/>
    <x v="461"/>
    <x v="452"/>
    <x v="66"/>
    <x v="1"/>
    <x v="187"/>
    <x v="1"/>
    <x v="70"/>
    <x v="1"/>
    <x v="81"/>
    <x v="2"/>
    <x v="8"/>
  </r>
  <r>
    <x v="4"/>
    <x v="97"/>
    <x v="453"/>
    <x v="82"/>
    <x v="1"/>
    <x v="192"/>
    <x v="1"/>
    <x v="92"/>
    <x v="1"/>
    <x v="72"/>
    <x v="2"/>
    <x v="8"/>
  </r>
  <r>
    <x v="4"/>
    <x v="178"/>
    <x v="454"/>
    <x v="87"/>
    <x v="1"/>
    <x v="206"/>
    <x v="1"/>
    <x v="94"/>
    <x v="1"/>
    <x v="62"/>
    <x v="2"/>
    <x v="8"/>
  </r>
  <r>
    <x v="22"/>
    <x v="52"/>
    <x v="455"/>
    <x v="208"/>
    <x v="1"/>
    <x v="206"/>
    <x v="1"/>
    <x v="213"/>
    <x v="1"/>
    <x v="158"/>
    <x v="2"/>
    <x v="8"/>
  </r>
  <r>
    <x v="2"/>
    <x v="945"/>
    <x v="456"/>
    <x v="373"/>
    <x v="1"/>
    <x v="206"/>
    <x v="1"/>
    <x v="379"/>
    <x v="1"/>
    <x v="292"/>
    <x v="2"/>
    <x v="8"/>
  </r>
  <r>
    <x v="2"/>
    <x v="66"/>
    <x v="457"/>
    <x v="336"/>
    <x v="1"/>
    <x v="206"/>
    <x v="1"/>
    <x v="341"/>
    <x v="1"/>
    <x v="281"/>
    <x v="2"/>
    <x v="8"/>
  </r>
  <r>
    <x v="2"/>
    <x v="0"/>
    <x v="458"/>
    <x v="299"/>
    <x v="1"/>
    <x v="206"/>
    <x v="1"/>
    <x v="326"/>
    <x v="1"/>
    <x v="277"/>
    <x v="2"/>
    <x v="8"/>
  </r>
  <r>
    <x v="2"/>
    <x v="358"/>
    <x v="459"/>
    <x v="343"/>
    <x v="1"/>
    <x v="206"/>
    <x v="1"/>
    <x v="348"/>
    <x v="1"/>
    <x v="282"/>
    <x v="2"/>
    <x v="8"/>
  </r>
  <r>
    <x v="2"/>
    <x v="357"/>
    <x v="460"/>
    <x v="377"/>
    <x v="1"/>
    <x v="206"/>
    <x v="1"/>
    <x v="383"/>
    <x v="1"/>
    <x v="285"/>
    <x v="2"/>
    <x v="8"/>
  </r>
  <r>
    <x v="2"/>
    <x v="359"/>
    <x v="461"/>
    <x v="366"/>
    <x v="1"/>
    <x v="206"/>
    <x v="1"/>
    <x v="373"/>
    <x v="1"/>
    <x v="293"/>
    <x v="2"/>
    <x v="8"/>
  </r>
  <r>
    <x v="2"/>
    <x v="35"/>
    <x v="462"/>
    <x v="376"/>
    <x v="1"/>
    <x v="206"/>
    <x v="1"/>
    <x v="382"/>
    <x v="1"/>
    <x v="291"/>
    <x v="2"/>
    <x v="8"/>
  </r>
  <r>
    <x v="2"/>
    <x v="776"/>
    <x v="463"/>
    <x v="350"/>
    <x v="1"/>
    <x v="206"/>
    <x v="1"/>
    <x v="356"/>
    <x v="1"/>
    <x v="269"/>
    <x v="2"/>
    <x v="8"/>
  </r>
  <r>
    <x v="2"/>
    <x v="493"/>
    <x v="464"/>
    <x v="379"/>
    <x v="1"/>
    <x v="206"/>
    <x v="1"/>
    <x v="385"/>
    <x v="1"/>
    <x v="295"/>
    <x v="2"/>
    <x v="8"/>
  </r>
  <r>
    <x v="11"/>
    <x v="324"/>
    <x v="465"/>
    <x v="72"/>
    <x v="1"/>
    <x v="206"/>
    <x v="1"/>
    <x v="76"/>
    <x v="1"/>
    <x v="40"/>
    <x v="2"/>
    <x v="8"/>
  </r>
  <r>
    <x v="9"/>
    <x v="742"/>
    <x v="466"/>
    <x v="55"/>
    <x v="1"/>
    <x v="206"/>
    <x v="1"/>
    <x v="59"/>
    <x v="1"/>
    <x v="55"/>
    <x v="2"/>
    <x v="8"/>
  </r>
  <r>
    <x v="2"/>
    <x v="330"/>
    <x v="467"/>
    <x v="365"/>
    <x v="1"/>
    <x v="206"/>
    <x v="1"/>
    <x v="370"/>
    <x v="1"/>
    <x v="286"/>
    <x v="2"/>
    <x v="8"/>
  </r>
  <r>
    <x v="11"/>
    <x v="613"/>
    <x v="468"/>
    <x v="353"/>
    <x v="1"/>
    <x v="179"/>
    <x v="1"/>
    <x v="359"/>
    <x v="1"/>
    <x v="289"/>
    <x v="2"/>
    <x v="8"/>
  </r>
  <r>
    <x v="4"/>
    <x v="365"/>
    <x v="469"/>
    <x v="81"/>
    <x v="1"/>
    <x v="53"/>
    <x v="1"/>
    <x v="85"/>
    <x v="1"/>
    <x v="64"/>
    <x v="2"/>
    <x v="8"/>
  </r>
  <r>
    <x v="2"/>
    <x v="451"/>
    <x v="470"/>
    <x v="118"/>
    <x v="1"/>
    <x v="206"/>
    <x v="1"/>
    <x v="124"/>
    <x v="1"/>
    <x v="76"/>
    <x v="2"/>
    <x v="8"/>
  </r>
  <r>
    <x v="1"/>
    <x v="62"/>
    <x v="471"/>
    <x v="303"/>
    <x v="1"/>
    <x v="206"/>
    <x v="1"/>
    <x v="311"/>
    <x v="1"/>
    <x v="226"/>
    <x v="2"/>
    <x v="33"/>
  </r>
  <r>
    <x v="1"/>
    <x v="636"/>
    <x v="472"/>
    <x v="232"/>
    <x v="1"/>
    <x v="206"/>
    <x v="1"/>
    <x v="237"/>
    <x v="1"/>
    <x v="171"/>
    <x v="2"/>
    <x v="33"/>
  </r>
  <r>
    <x v="1"/>
    <x v="209"/>
    <x v="473"/>
    <x v="232"/>
    <x v="1"/>
    <x v="113"/>
    <x v="1"/>
    <x v="222"/>
    <x v="1"/>
    <x v="156"/>
    <x v="2"/>
    <x v="33"/>
  </r>
  <r>
    <x v="6"/>
    <x v="441"/>
    <x v="474"/>
    <x v="317"/>
    <x v="1"/>
    <x v="160"/>
    <x v="1"/>
    <x v="315"/>
    <x v="0"/>
    <x v="238"/>
    <x v="2"/>
    <x v="33"/>
  </r>
  <r>
    <x v="14"/>
    <x v="858"/>
    <x v="475"/>
    <x v="319"/>
    <x v="1"/>
    <x v="206"/>
    <x v="1"/>
    <x v="324"/>
    <x v="1"/>
    <x v="240"/>
    <x v="2"/>
    <x v="33"/>
  </r>
  <r>
    <x v="11"/>
    <x v="262"/>
    <x v="476"/>
    <x v="303"/>
    <x v="1"/>
    <x v="206"/>
    <x v="1"/>
    <x v="311"/>
    <x v="1"/>
    <x v="227"/>
    <x v="2"/>
    <x v="33"/>
  </r>
  <r>
    <x v="19"/>
    <x v="4"/>
    <x v="477"/>
    <x v="344"/>
    <x v="1"/>
    <x v="206"/>
    <x v="1"/>
    <x v="349"/>
    <x v="1"/>
    <x v="254"/>
    <x v="2"/>
    <x v="33"/>
  </r>
  <r>
    <x v="7"/>
    <x v="915"/>
    <x v="478"/>
    <x v="257"/>
    <x v="1"/>
    <x v="206"/>
    <x v="1"/>
    <x v="263"/>
    <x v="1"/>
    <x v="200"/>
    <x v="2"/>
    <x v="33"/>
  </r>
  <r>
    <x v="12"/>
    <x v="17"/>
    <x v="479"/>
    <x v="268"/>
    <x v="1"/>
    <x v="135"/>
    <x v="1"/>
    <x v="273"/>
    <x v="1"/>
    <x v="193"/>
    <x v="2"/>
    <x v="33"/>
  </r>
  <r>
    <x v="0"/>
    <x v="342"/>
    <x v="480"/>
    <x v="235"/>
    <x v="1"/>
    <x v="206"/>
    <x v="1"/>
    <x v="240"/>
    <x v="1"/>
    <x v="173"/>
    <x v="2"/>
    <x v="33"/>
  </r>
  <r>
    <x v="7"/>
    <x v="10"/>
    <x v="481"/>
    <x v="241"/>
    <x v="1"/>
    <x v="206"/>
    <x v="1"/>
    <x v="243"/>
    <x v="1"/>
    <x v="164"/>
    <x v="2"/>
    <x v="33"/>
  </r>
  <r>
    <x v="0"/>
    <x v="514"/>
    <x v="482"/>
    <x v="280"/>
    <x v="1"/>
    <x v="206"/>
    <x v="1"/>
    <x v="286"/>
    <x v="0"/>
    <x v="198"/>
    <x v="2"/>
    <x v="33"/>
  </r>
  <r>
    <x v="8"/>
    <x v="599"/>
    <x v="483"/>
    <x v="317"/>
    <x v="1"/>
    <x v="206"/>
    <x v="1"/>
    <x v="322"/>
    <x v="1"/>
    <x v="233"/>
    <x v="2"/>
    <x v="33"/>
  </r>
  <r>
    <x v="12"/>
    <x v="522"/>
    <x v="484"/>
    <x v="152"/>
    <x v="1"/>
    <x v="206"/>
    <x v="1"/>
    <x v="157"/>
    <x v="1"/>
    <x v="93"/>
    <x v="2"/>
    <x v="33"/>
  </r>
  <r>
    <x v="0"/>
    <x v="589"/>
    <x v="485"/>
    <x v="138"/>
    <x v="1"/>
    <x v="73"/>
    <x v="1"/>
    <x v="130"/>
    <x v="1"/>
    <x v="111"/>
    <x v="2"/>
    <x v="33"/>
  </r>
  <r>
    <x v="24"/>
    <x v="942"/>
    <x v="486"/>
    <x v="341"/>
    <x v="1"/>
    <x v="206"/>
    <x v="1"/>
    <x v="346"/>
    <x v="1"/>
    <x v="251"/>
    <x v="2"/>
    <x v="33"/>
  </r>
  <r>
    <x v="24"/>
    <x v="941"/>
    <x v="487"/>
    <x v="390"/>
    <x v="1"/>
    <x v="206"/>
    <x v="1"/>
    <x v="388"/>
    <x v="1"/>
    <x v="300"/>
    <x v="2"/>
    <x v="33"/>
  </r>
  <r>
    <x v="24"/>
    <x v="943"/>
    <x v="488"/>
    <x v="281"/>
    <x v="1"/>
    <x v="143"/>
    <x v="1"/>
    <x v="280"/>
    <x v="0"/>
    <x v="194"/>
    <x v="2"/>
    <x v="33"/>
  </r>
  <r>
    <x v="8"/>
    <x v="704"/>
    <x v="489"/>
    <x v="363"/>
    <x v="1"/>
    <x v="181"/>
    <x v="0"/>
    <x v="368"/>
    <x v="0"/>
    <x v="264"/>
    <x v="2"/>
    <x v="33"/>
  </r>
  <r>
    <x v="8"/>
    <x v="703"/>
    <x v="490"/>
    <x v="390"/>
    <x v="1"/>
    <x v="206"/>
    <x v="1"/>
    <x v="2"/>
    <x v="0"/>
    <x v="2"/>
    <x v="2"/>
    <x v="33"/>
  </r>
  <r>
    <x v="8"/>
    <x v="832"/>
    <x v="491"/>
    <x v="320"/>
    <x v="1"/>
    <x v="164"/>
    <x v="0"/>
    <x v="322"/>
    <x v="0"/>
    <x v="228"/>
    <x v="2"/>
    <x v="33"/>
  </r>
  <r>
    <x v="8"/>
    <x v="833"/>
    <x v="492"/>
    <x v="390"/>
    <x v="1"/>
    <x v="206"/>
    <x v="1"/>
    <x v="388"/>
    <x v="1"/>
    <x v="300"/>
    <x v="2"/>
    <x v="33"/>
  </r>
  <r>
    <x v="8"/>
    <x v="795"/>
    <x v="493"/>
    <x v="338"/>
    <x v="1"/>
    <x v="174"/>
    <x v="0"/>
    <x v="340"/>
    <x v="1"/>
    <x v="246"/>
    <x v="2"/>
    <x v="33"/>
  </r>
  <r>
    <x v="8"/>
    <x v="563"/>
    <x v="494"/>
    <x v="303"/>
    <x v="1"/>
    <x v="154"/>
    <x v="0"/>
    <x v="308"/>
    <x v="1"/>
    <x v="215"/>
    <x v="2"/>
    <x v="33"/>
  </r>
  <r>
    <x v="4"/>
    <x v="891"/>
    <x v="495"/>
    <x v="267"/>
    <x v="1"/>
    <x v="131"/>
    <x v="1"/>
    <x v="259"/>
    <x v="1"/>
    <x v="173"/>
    <x v="2"/>
    <x v="33"/>
  </r>
  <r>
    <x v="3"/>
    <x v="136"/>
    <x v="496"/>
    <x v="342"/>
    <x v="1"/>
    <x v="175"/>
    <x v="0"/>
    <x v="346"/>
    <x v="0"/>
    <x v="250"/>
    <x v="2"/>
    <x v="33"/>
  </r>
  <r>
    <x v="8"/>
    <x v="528"/>
    <x v="497"/>
    <x v="248"/>
    <x v="0"/>
    <x v="125"/>
    <x v="1"/>
    <x v="250"/>
    <x v="1"/>
    <x v="166"/>
    <x v="2"/>
    <x v="33"/>
  </r>
  <r>
    <x v="8"/>
    <x v="208"/>
    <x v="498"/>
    <x v="302"/>
    <x v="1"/>
    <x v="153"/>
    <x v="1"/>
    <x v="303"/>
    <x v="1"/>
    <x v="218"/>
    <x v="2"/>
    <x v="33"/>
  </r>
  <r>
    <x v="8"/>
    <x v="718"/>
    <x v="499"/>
    <x v="287"/>
    <x v="1"/>
    <x v="142"/>
    <x v="1"/>
    <x v="283"/>
    <x v="1"/>
    <x v="201"/>
    <x v="2"/>
    <x v="33"/>
  </r>
  <r>
    <x v="8"/>
    <x v="708"/>
    <x v="500"/>
    <x v="223"/>
    <x v="1"/>
    <x v="110"/>
    <x v="1"/>
    <x v="225"/>
    <x v="1"/>
    <x v="142"/>
    <x v="2"/>
    <x v="33"/>
  </r>
  <r>
    <x v="2"/>
    <x v="633"/>
    <x v="501"/>
    <x v="151"/>
    <x v="1"/>
    <x v="206"/>
    <x v="1"/>
    <x v="156"/>
    <x v="1"/>
    <x v="139"/>
    <x v="2"/>
    <x v="33"/>
  </r>
  <r>
    <x v="9"/>
    <x v="602"/>
    <x v="502"/>
    <x v="178"/>
    <x v="1"/>
    <x v="97"/>
    <x v="1"/>
    <x v="169"/>
    <x v="1"/>
    <x v="147"/>
    <x v="2"/>
    <x v="33"/>
  </r>
  <r>
    <x v="16"/>
    <x v="719"/>
    <x v="503"/>
    <x v="144"/>
    <x v="1"/>
    <x v="206"/>
    <x v="1"/>
    <x v="146"/>
    <x v="1"/>
    <x v="164"/>
    <x v="2"/>
    <x v="33"/>
  </r>
  <r>
    <x v="17"/>
    <x v="647"/>
    <x v="504"/>
    <x v="326"/>
    <x v="1"/>
    <x v="168"/>
    <x v="1"/>
    <x v="330"/>
    <x v="0"/>
    <x v="239"/>
    <x v="2"/>
    <x v="33"/>
  </r>
  <r>
    <x v="4"/>
    <x v="165"/>
    <x v="505"/>
    <x v="325"/>
    <x v="1"/>
    <x v="206"/>
    <x v="1"/>
    <x v="331"/>
    <x v="1"/>
    <x v="243"/>
    <x v="2"/>
    <x v="33"/>
  </r>
  <r>
    <x v="4"/>
    <x v="226"/>
    <x v="506"/>
    <x v="309"/>
    <x v="0"/>
    <x v="160"/>
    <x v="0"/>
    <x v="316"/>
    <x v="0"/>
    <x v="228"/>
    <x v="2"/>
    <x v="33"/>
  </r>
  <r>
    <x v="4"/>
    <x v="238"/>
    <x v="507"/>
    <x v="306"/>
    <x v="1"/>
    <x v="156"/>
    <x v="1"/>
    <x v="311"/>
    <x v="0"/>
    <x v="220"/>
    <x v="2"/>
    <x v="33"/>
  </r>
  <r>
    <x v="4"/>
    <x v="387"/>
    <x v="508"/>
    <x v="347"/>
    <x v="1"/>
    <x v="206"/>
    <x v="1"/>
    <x v="352"/>
    <x v="1"/>
    <x v="255"/>
    <x v="2"/>
    <x v="33"/>
  </r>
  <r>
    <x v="22"/>
    <x v="872"/>
    <x v="509"/>
    <x v="244"/>
    <x v="1"/>
    <x v="123"/>
    <x v="1"/>
    <x v="247"/>
    <x v="1"/>
    <x v="179"/>
    <x v="2"/>
    <x v="33"/>
  </r>
  <r>
    <x v="22"/>
    <x v="385"/>
    <x v="510"/>
    <x v="294"/>
    <x v="0"/>
    <x v="151"/>
    <x v="0"/>
    <x v="302"/>
    <x v="0"/>
    <x v="208"/>
    <x v="2"/>
    <x v="33"/>
  </r>
  <r>
    <x v="22"/>
    <x v="821"/>
    <x v="511"/>
    <x v="316"/>
    <x v="1"/>
    <x v="161"/>
    <x v="0"/>
    <x v="317"/>
    <x v="0"/>
    <x v="228"/>
    <x v="2"/>
    <x v="33"/>
  </r>
  <r>
    <x v="22"/>
    <x v="869"/>
    <x v="512"/>
    <x v="207"/>
    <x v="1"/>
    <x v="206"/>
    <x v="1"/>
    <x v="211"/>
    <x v="1"/>
    <x v="138"/>
    <x v="2"/>
    <x v="33"/>
  </r>
  <r>
    <x v="11"/>
    <x v="292"/>
    <x v="513"/>
    <x v="390"/>
    <x v="1"/>
    <x v="206"/>
    <x v="1"/>
    <x v="56"/>
    <x v="1"/>
    <x v="101"/>
    <x v="0"/>
    <x v="5"/>
  </r>
  <r>
    <x v="11"/>
    <x v="291"/>
    <x v="514"/>
    <x v="390"/>
    <x v="1"/>
    <x v="206"/>
    <x v="1"/>
    <x v="252"/>
    <x v="1"/>
    <x v="217"/>
    <x v="0"/>
    <x v="5"/>
  </r>
  <r>
    <x v="4"/>
    <x v="149"/>
    <x v="515"/>
    <x v="390"/>
    <x v="1"/>
    <x v="206"/>
    <x v="1"/>
    <x v="145"/>
    <x v="1"/>
    <x v="39"/>
    <x v="1"/>
    <x v="5"/>
  </r>
  <r>
    <x v="11"/>
    <x v="293"/>
    <x v="516"/>
    <x v="390"/>
    <x v="1"/>
    <x v="206"/>
    <x v="1"/>
    <x v="137"/>
    <x v="1"/>
    <x v="143"/>
    <x v="1"/>
    <x v="5"/>
  </r>
  <r>
    <x v="4"/>
    <x v="149"/>
    <x v="517"/>
    <x v="22"/>
    <x v="1"/>
    <x v="15"/>
    <x v="1"/>
    <x v="28"/>
    <x v="1"/>
    <x v="24"/>
    <x v="0"/>
    <x v="11"/>
  </r>
  <r>
    <x v="4"/>
    <x v="149"/>
    <x v="518"/>
    <x v="98"/>
    <x v="1"/>
    <x v="206"/>
    <x v="1"/>
    <x v="104"/>
    <x v="1"/>
    <x v="148"/>
    <x v="1"/>
    <x v="11"/>
  </r>
  <r>
    <x v="11"/>
    <x v="176"/>
    <x v="519"/>
    <x v="98"/>
    <x v="1"/>
    <x v="206"/>
    <x v="1"/>
    <x v="104"/>
    <x v="1"/>
    <x v="101"/>
    <x v="1"/>
    <x v="11"/>
  </r>
  <r>
    <x v="0"/>
    <x v="847"/>
    <x v="520"/>
    <x v="119"/>
    <x v="1"/>
    <x v="206"/>
    <x v="1"/>
    <x v="125"/>
    <x v="1"/>
    <x v="115"/>
    <x v="1"/>
    <x v="11"/>
  </r>
  <r>
    <x v="4"/>
    <x v="676"/>
    <x v="521"/>
    <x v="123"/>
    <x v="1"/>
    <x v="206"/>
    <x v="1"/>
    <x v="130"/>
    <x v="1"/>
    <x v="110"/>
    <x v="1"/>
    <x v="11"/>
  </r>
  <r>
    <x v="4"/>
    <x v="500"/>
    <x v="522"/>
    <x v="120"/>
    <x v="1"/>
    <x v="206"/>
    <x v="1"/>
    <x v="126"/>
    <x v="1"/>
    <x v="180"/>
    <x v="1"/>
    <x v="11"/>
  </r>
  <r>
    <x v="4"/>
    <x v="199"/>
    <x v="523"/>
    <x v="120"/>
    <x v="1"/>
    <x v="206"/>
    <x v="1"/>
    <x v="126"/>
    <x v="1"/>
    <x v="141"/>
    <x v="1"/>
    <x v="11"/>
  </r>
  <r>
    <x v="4"/>
    <x v="1"/>
    <x v="524"/>
    <x v="150"/>
    <x v="1"/>
    <x v="206"/>
    <x v="1"/>
    <x v="155"/>
    <x v="1"/>
    <x v="134"/>
    <x v="2"/>
    <x v="11"/>
  </r>
  <r>
    <x v="4"/>
    <x v="149"/>
    <x v="525"/>
    <x v="128"/>
    <x v="1"/>
    <x v="206"/>
    <x v="1"/>
    <x v="134"/>
    <x v="1"/>
    <x v="81"/>
    <x v="2"/>
    <x v="11"/>
  </r>
  <r>
    <x v="11"/>
    <x v="176"/>
    <x v="526"/>
    <x v="137"/>
    <x v="1"/>
    <x v="206"/>
    <x v="1"/>
    <x v="142"/>
    <x v="1"/>
    <x v="90"/>
    <x v="2"/>
    <x v="11"/>
  </r>
  <r>
    <x v="4"/>
    <x v="676"/>
    <x v="527"/>
    <x v="148"/>
    <x v="1"/>
    <x v="206"/>
    <x v="1"/>
    <x v="153"/>
    <x v="1"/>
    <x v="91"/>
    <x v="2"/>
    <x v="11"/>
  </r>
  <r>
    <x v="4"/>
    <x v="502"/>
    <x v="528"/>
    <x v="134"/>
    <x v="1"/>
    <x v="206"/>
    <x v="1"/>
    <x v="139"/>
    <x v="1"/>
    <x v="125"/>
    <x v="2"/>
    <x v="11"/>
  </r>
  <r>
    <x v="4"/>
    <x v="199"/>
    <x v="529"/>
    <x v="122"/>
    <x v="1"/>
    <x v="206"/>
    <x v="1"/>
    <x v="128"/>
    <x v="1"/>
    <x v="90"/>
    <x v="2"/>
    <x v="11"/>
  </r>
  <r>
    <x v="0"/>
    <x v="847"/>
    <x v="530"/>
    <x v="123"/>
    <x v="1"/>
    <x v="206"/>
    <x v="1"/>
    <x v="129"/>
    <x v="1"/>
    <x v="86"/>
    <x v="2"/>
    <x v="11"/>
  </r>
  <r>
    <x v="22"/>
    <x v="573"/>
    <x v="531"/>
    <x v="42"/>
    <x v="1"/>
    <x v="29"/>
    <x v="1"/>
    <x v="46"/>
    <x v="1"/>
    <x v="97"/>
    <x v="1"/>
    <x v="11"/>
  </r>
  <r>
    <x v="2"/>
    <x v="313"/>
    <x v="532"/>
    <x v="356"/>
    <x v="1"/>
    <x v="206"/>
    <x v="1"/>
    <x v="362"/>
    <x v="1"/>
    <x v="276"/>
    <x v="1"/>
    <x v="11"/>
  </r>
  <r>
    <x v="2"/>
    <x v="352"/>
    <x v="533"/>
    <x v="99"/>
    <x v="1"/>
    <x v="206"/>
    <x v="1"/>
    <x v="105"/>
    <x v="1"/>
    <x v="111"/>
    <x v="1"/>
    <x v="11"/>
  </r>
  <r>
    <x v="2"/>
    <x v="491"/>
    <x v="534"/>
    <x v="145"/>
    <x v="1"/>
    <x v="206"/>
    <x v="1"/>
    <x v="150"/>
    <x v="1"/>
    <x v="112"/>
    <x v="2"/>
    <x v="11"/>
  </r>
  <r>
    <x v="22"/>
    <x v="573"/>
    <x v="535"/>
    <x v="73"/>
    <x v="1"/>
    <x v="206"/>
    <x v="1"/>
    <x v="77"/>
    <x v="1"/>
    <x v="27"/>
    <x v="2"/>
    <x v="11"/>
  </r>
  <r>
    <x v="2"/>
    <x v="313"/>
    <x v="536"/>
    <x v="351"/>
    <x v="1"/>
    <x v="206"/>
    <x v="1"/>
    <x v="357"/>
    <x v="1"/>
    <x v="272"/>
    <x v="2"/>
    <x v="11"/>
  </r>
  <r>
    <x v="2"/>
    <x v="352"/>
    <x v="537"/>
    <x v="144"/>
    <x v="1"/>
    <x v="206"/>
    <x v="1"/>
    <x v="149"/>
    <x v="1"/>
    <x v="90"/>
    <x v="2"/>
    <x v="11"/>
  </r>
  <r>
    <x v="5"/>
    <x v="403"/>
    <x v="538"/>
    <x v="390"/>
    <x v="1"/>
    <x v="206"/>
    <x v="1"/>
    <x v="397"/>
    <x v="1"/>
    <x v="300"/>
    <x v="2"/>
    <x v="11"/>
  </r>
  <r>
    <x v="20"/>
    <x v="174"/>
    <x v="539"/>
    <x v="29"/>
    <x v="1"/>
    <x v="21"/>
    <x v="1"/>
    <x v="34"/>
    <x v="1"/>
    <x v="16"/>
    <x v="0"/>
    <x v="11"/>
  </r>
  <r>
    <x v="20"/>
    <x v="335"/>
    <x v="540"/>
    <x v="47"/>
    <x v="1"/>
    <x v="206"/>
    <x v="1"/>
    <x v="51"/>
    <x v="1"/>
    <x v="108"/>
    <x v="0"/>
    <x v="11"/>
  </r>
  <r>
    <x v="20"/>
    <x v="596"/>
    <x v="541"/>
    <x v="90"/>
    <x v="1"/>
    <x v="53"/>
    <x v="1"/>
    <x v="85"/>
    <x v="1"/>
    <x v="67"/>
    <x v="0"/>
    <x v="11"/>
  </r>
  <r>
    <x v="22"/>
    <x v="573"/>
    <x v="542"/>
    <x v="100"/>
    <x v="1"/>
    <x v="63"/>
    <x v="1"/>
    <x v="106"/>
    <x v="1"/>
    <x v="103"/>
    <x v="0"/>
    <x v="11"/>
  </r>
  <r>
    <x v="20"/>
    <x v="595"/>
    <x v="543"/>
    <x v="52"/>
    <x v="1"/>
    <x v="206"/>
    <x v="1"/>
    <x v="56"/>
    <x v="1"/>
    <x v="96"/>
    <x v="1"/>
    <x v="11"/>
  </r>
  <r>
    <x v="20"/>
    <x v="481"/>
    <x v="544"/>
    <x v="60"/>
    <x v="1"/>
    <x v="28"/>
    <x v="1"/>
    <x v="45"/>
    <x v="1"/>
    <x v="82"/>
    <x v="1"/>
    <x v="11"/>
  </r>
  <r>
    <x v="20"/>
    <x v="628"/>
    <x v="545"/>
    <x v="29"/>
    <x v="1"/>
    <x v="206"/>
    <x v="1"/>
    <x v="34"/>
    <x v="1"/>
    <x v="94"/>
    <x v="1"/>
    <x v="11"/>
  </r>
  <r>
    <x v="18"/>
    <x v="334"/>
    <x v="546"/>
    <x v="72"/>
    <x v="1"/>
    <x v="206"/>
    <x v="1"/>
    <x v="76"/>
    <x v="1"/>
    <x v="156"/>
    <x v="1"/>
    <x v="11"/>
  </r>
  <r>
    <x v="20"/>
    <x v="626"/>
    <x v="547"/>
    <x v="92"/>
    <x v="1"/>
    <x v="206"/>
    <x v="1"/>
    <x v="98"/>
    <x v="1"/>
    <x v="67"/>
    <x v="2"/>
    <x v="11"/>
  </r>
  <r>
    <x v="20"/>
    <x v="628"/>
    <x v="548"/>
    <x v="120"/>
    <x v="1"/>
    <x v="206"/>
    <x v="1"/>
    <x v="126"/>
    <x v="1"/>
    <x v="84"/>
    <x v="2"/>
    <x v="11"/>
  </r>
  <r>
    <x v="18"/>
    <x v="334"/>
    <x v="549"/>
    <x v="60"/>
    <x v="1"/>
    <x v="206"/>
    <x v="1"/>
    <x v="64"/>
    <x v="1"/>
    <x v="72"/>
    <x v="2"/>
    <x v="11"/>
  </r>
  <r>
    <x v="20"/>
    <x v="481"/>
    <x v="550"/>
    <x v="66"/>
    <x v="1"/>
    <x v="206"/>
    <x v="1"/>
    <x v="70"/>
    <x v="1"/>
    <x v="65"/>
    <x v="2"/>
    <x v="11"/>
  </r>
  <r>
    <x v="1"/>
    <x v="307"/>
    <x v="551"/>
    <x v="94"/>
    <x v="1"/>
    <x v="59"/>
    <x v="1"/>
    <x v="99"/>
    <x v="1"/>
    <x v="83"/>
    <x v="1"/>
    <x v="11"/>
  </r>
  <r>
    <x v="1"/>
    <x v="830"/>
    <x v="552"/>
    <x v="54"/>
    <x v="1"/>
    <x v="206"/>
    <x v="1"/>
    <x v="58"/>
    <x v="1"/>
    <x v="81"/>
    <x v="1"/>
    <x v="11"/>
  </r>
  <r>
    <x v="1"/>
    <x v="61"/>
    <x v="553"/>
    <x v="79"/>
    <x v="1"/>
    <x v="206"/>
    <x v="1"/>
    <x v="83"/>
    <x v="1"/>
    <x v="101"/>
    <x v="1"/>
    <x v="11"/>
  </r>
  <r>
    <x v="1"/>
    <x v="211"/>
    <x v="554"/>
    <x v="91"/>
    <x v="1"/>
    <x v="206"/>
    <x v="1"/>
    <x v="97"/>
    <x v="1"/>
    <x v="156"/>
    <x v="1"/>
    <x v="11"/>
  </r>
  <r>
    <x v="1"/>
    <x v="307"/>
    <x v="555"/>
    <x v="105"/>
    <x v="1"/>
    <x v="206"/>
    <x v="1"/>
    <x v="111"/>
    <x v="1"/>
    <x v="71"/>
    <x v="2"/>
    <x v="11"/>
  </r>
  <r>
    <x v="1"/>
    <x v="830"/>
    <x v="556"/>
    <x v="129"/>
    <x v="1"/>
    <x v="206"/>
    <x v="1"/>
    <x v="135"/>
    <x v="1"/>
    <x v="84"/>
    <x v="2"/>
    <x v="11"/>
  </r>
  <r>
    <x v="1"/>
    <x v="61"/>
    <x v="557"/>
    <x v="110"/>
    <x v="1"/>
    <x v="206"/>
    <x v="1"/>
    <x v="116"/>
    <x v="1"/>
    <x v="72"/>
    <x v="2"/>
    <x v="11"/>
  </r>
  <r>
    <x v="1"/>
    <x v="211"/>
    <x v="558"/>
    <x v="131"/>
    <x v="1"/>
    <x v="206"/>
    <x v="1"/>
    <x v="137"/>
    <x v="1"/>
    <x v="116"/>
    <x v="2"/>
    <x v="11"/>
  </r>
  <r>
    <x v="6"/>
    <x v="881"/>
    <x v="559"/>
    <x v="77"/>
    <x v="1"/>
    <x v="206"/>
    <x v="1"/>
    <x v="81"/>
    <x v="1"/>
    <x v="130"/>
    <x v="1"/>
    <x v="11"/>
  </r>
  <r>
    <x v="6"/>
    <x v="881"/>
    <x v="560"/>
    <x v="141"/>
    <x v="1"/>
    <x v="206"/>
    <x v="1"/>
    <x v="146"/>
    <x v="1"/>
    <x v="126"/>
    <x v="2"/>
    <x v="11"/>
  </r>
  <r>
    <x v="6"/>
    <x v="692"/>
    <x v="561"/>
    <x v="110"/>
    <x v="1"/>
    <x v="206"/>
    <x v="1"/>
    <x v="116"/>
    <x v="1"/>
    <x v="143"/>
    <x v="1"/>
    <x v="11"/>
  </r>
  <r>
    <x v="6"/>
    <x v="430"/>
    <x v="562"/>
    <x v="105"/>
    <x v="1"/>
    <x v="206"/>
    <x v="1"/>
    <x v="111"/>
    <x v="1"/>
    <x v="170"/>
    <x v="1"/>
    <x v="11"/>
  </r>
  <r>
    <x v="6"/>
    <x v="133"/>
    <x v="563"/>
    <x v="139"/>
    <x v="1"/>
    <x v="206"/>
    <x v="1"/>
    <x v="144"/>
    <x v="1"/>
    <x v="173"/>
    <x v="1"/>
    <x v="11"/>
  </r>
  <r>
    <x v="6"/>
    <x v="13"/>
    <x v="564"/>
    <x v="139"/>
    <x v="1"/>
    <x v="206"/>
    <x v="1"/>
    <x v="144"/>
    <x v="1"/>
    <x v="119"/>
    <x v="1"/>
    <x v="11"/>
  </r>
  <r>
    <x v="6"/>
    <x v="438"/>
    <x v="565"/>
    <x v="131"/>
    <x v="1"/>
    <x v="206"/>
    <x v="1"/>
    <x v="137"/>
    <x v="1"/>
    <x v="178"/>
    <x v="1"/>
    <x v="11"/>
  </r>
  <r>
    <x v="18"/>
    <x v="668"/>
    <x v="566"/>
    <x v="87"/>
    <x v="1"/>
    <x v="206"/>
    <x v="1"/>
    <x v="92"/>
    <x v="1"/>
    <x v="112"/>
    <x v="1"/>
    <x v="11"/>
  </r>
  <r>
    <x v="6"/>
    <x v="692"/>
    <x v="567"/>
    <x v="168"/>
    <x v="1"/>
    <x v="206"/>
    <x v="1"/>
    <x v="173"/>
    <x v="1"/>
    <x v="132"/>
    <x v="2"/>
    <x v="11"/>
  </r>
  <r>
    <x v="6"/>
    <x v="430"/>
    <x v="568"/>
    <x v="134"/>
    <x v="1"/>
    <x v="206"/>
    <x v="1"/>
    <x v="139"/>
    <x v="1"/>
    <x v="100"/>
    <x v="2"/>
    <x v="11"/>
  </r>
  <r>
    <x v="6"/>
    <x v="133"/>
    <x v="569"/>
    <x v="154"/>
    <x v="1"/>
    <x v="206"/>
    <x v="1"/>
    <x v="159"/>
    <x v="1"/>
    <x v="126"/>
    <x v="2"/>
    <x v="11"/>
  </r>
  <r>
    <x v="6"/>
    <x v="13"/>
    <x v="570"/>
    <x v="150"/>
    <x v="1"/>
    <x v="206"/>
    <x v="1"/>
    <x v="155"/>
    <x v="1"/>
    <x v="118"/>
    <x v="2"/>
    <x v="11"/>
  </r>
  <r>
    <x v="6"/>
    <x v="437"/>
    <x v="571"/>
    <x v="178"/>
    <x v="1"/>
    <x v="206"/>
    <x v="1"/>
    <x v="183"/>
    <x v="1"/>
    <x v="136"/>
    <x v="2"/>
    <x v="11"/>
  </r>
  <r>
    <x v="18"/>
    <x v="668"/>
    <x v="572"/>
    <x v="150"/>
    <x v="1"/>
    <x v="206"/>
    <x v="1"/>
    <x v="155"/>
    <x v="1"/>
    <x v="112"/>
    <x v="2"/>
    <x v="11"/>
  </r>
  <r>
    <x v="3"/>
    <x v="47"/>
    <x v="573"/>
    <x v="122"/>
    <x v="1"/>
    <x v="206"/>
    <x v="1"/>
    <x v="128"/>
    <x v="1"/>
    <x v="121"/>
    <x v="1"/>
    <x v="11"/>
  </r>
  <r>
    <x v="3"/>
    <x v="42"/>
    <x v="574"/>
    <x v="122"/>
    <x v="1"/>
    <x v="206"/>
    <x v="1"/>
    <x v="128"/>
    <x v="1"/>
    <x v="178"/>
    <x v="1"/>
    <x v="11"/>
  </r>
  <r>
    <x v="7"/>
    <x v="204"/>
    <x v="575"/>
    <x v="122"/>
    <x v="1"/>
    <x v="206"/>
    <x v="1"/>
    <x v="128"/>
    <x v="1"/>
    <x v="192"/>
    <x v="1"/>
    <x v="11"/>
  </r>
  <r>
    <x v="21"/>
    <x v="787"/>
    <x v="576"/>
    <x v="140"/>
    <x v="1"/>
    <x v="206"/>
    <x v="1"/>
    <x v="145"/>
    <x v="1"/>
    <x v="215"/>
    <x v="1"/>
    <x v="11"/>
  </r>
  <r>
    <x v="3"/>
    <x v="859"/>
    <x v="577"/>
    <x v="130"/>
    <x v="1"/>
    <x v="206"/>
    <x v="1"/>
    <x v="136"/>
    <x v="1"/>
    <x v="195"/>
    <x v="1"/>
    <x v="11"/>
  </r>
  <r>
    <x v="11"/>
    <x v="297"/>
    <x v="578"/>
    <x v="105"/>
    <x v="1"/>
    <x v="206"/>
    <x v="1"/>
    <x v="111"/>
    <x v="1"/>
    <x v="90"/>
    <x v="1"/>
    <x v="11"/>
  </r>
  <r>
    <x v="11"/>
    <x v="290"/>
    <x v="579"/>
    <x v="91"/>
    <x v="1"/>
    <x v="206"/>
    <x v="1"/>
    <x v="97"/>
    <x v="1"/>
    <x v="114"/>
    <x v="1"/>
    <x v="11"/>
  </r>
  <r>
    <x v="0"/>
    <x v="22"/>
    <x v="580"/>
    <x v="123"/>
    <x v="1"/>
    <x v="206"/>
    <x v="1"/>
    <x v="129"/>
    <x v="1"/>
    <x v="126"/>
    <x v="1"/>
    <x v="11"/>
  </r>
  <r>
    <x v="3"/>
    <x v="47"/>
    <x v="581"/>
    <x v="165"/>
    <x v="1"/>
    <x v="206"/>
    <x v="1"/>
    <x v="170"/>
    <x v="1"/>
    <x v="110"/>
    <x v="2"/>
    <x v="11"/>
  </r>
  <r>
    <x v="3"/>
    <x v="42"/>
    <x v="582"/>
    <x v="175"/>
    <x v="1"/>
    <x v="206"/>
    <x v="1"/>
    <x v="180"/>
    <x v="1"/>
    <x v="123"/>
    <x v="2"/>
    <x v="11"/>
  </r>
  <r>
    <x v="7"/>
    <x v="204"/>
    <x v="583"/>
    <x v="174"/>
    <x v="1"/>
    <x v="206"/>
    <x v="1"/>
    <x v="179"/>
    <x v="1"/>
    <x v="121"/>
    <x v="2"/>
    <x v="11"/>
  </r>
  <r>
    <x v="21"/>
    <x v="787"/>
    <x v="584"/>
    <x v="194"/>
    <x v="1"/>
    <x v="206"/>
    <x v="1"/>
    <x v="201"/>
    <x v="1"/>
    <x v="138"/>
    <x v="2"/>
    <x v="11"/>
  </r>
  <r>
    <x v="3"/>
    <x v="859"/>
    <x v="585"/>
    <x v="203"/>
    <x v="1"/>
    <x v="206"/>
    <x v="1"/>
    <x v="209"/>
    <x v="1"/>
    <x v="134"/>
    <x v="2"/>
    <x v="11"/>
  </r>
  <r>
    <x v="8"/>
    <x v="699"/>
    <x v="586"/>
    <x v="276"/>
    <x v="1"/>
    <x v="206"/>
    <x v="1"/>
    <x v="283"/>
    <x v="1"/>
    <x v="202"/>
    <x v="2"/>
    <x v="11"/>
  </r>
  <r>
    <x v="21"/>
    <x v="521"/>
    <x v="587"/>
    <x v="156"/>
    <x v="1"/>
    <x v="206"/>
    <x v="1"/>
    <x v="161"/>
    <x v="1"/>
    <x v="120"/>
    <x v="2"/>
    <x v="11"/>
  </r>
  <r>
    <x v="11"/>
    <x v="297"/>
    <x v="588"/>
    <x v="113"/>
    <x v="1"/>
    <x v="206"/>
    <x v="1"/>
    <x v="120"/>
    <x v="1"/>
    <x v="54"/>
    <x v="2"/>
    <x v="11"/>
  </r>
  <r>
    <x v="11"/>
    <x v="290"/>
    <x v="589"/>
    <x v="117"/>
    <x v="1"/>
    <x v="206"/>
    <x v="1"/>
    <x v="130"/>
    <x v="1"/>
    <x v="90"/>
    <x v="2"/>
    <x v="11"/>
  </r>
  <r>
    <x v="0"/>
    <x v="22"/>
    <x v="590"/>
    <x v="128"/>
    <x v="1"/>
    <x v="206"/>
    <x v="1"/>
    <x v="136"/>
    <x v="1"/>
    <x v="105"/>
    <x v="2"/>
    <x v="11"/>
  </r>
  <r>
    <x v="20"/>
    <x v="892"/>
    <x v="591"/>
    <x v="188"/>
    <x v="1"/>
    <x v="206"/>
    <x v="1"/>
    <x v="195"/>
    <x v="1"/>
    <x v="139"/>
    <x v="2"/>
    <x v="11"/>
  </r>
  <r>
    <x v="3"/>
    <x v="826"/>
    <x v="592"/>
    <x v="199"/>
    <x v="1"/>
    <x v="206"/>
    <x v="1"/>
    <x v="205"/>
    <x v="1"/>
    <x v="139"/>
    <x v="2"/>
    <x v="11"/>
  </r>
  <r>
    <x v="9"/>
    <x v="575"/>
    <x v="593"/>
    <x v="35"/>
    <x v="1"/>
    <x v="206"/>
    <x v="1"/>
    <x v="39"/>
    <x v="1"/>
    <x v="115"/>
    <x v="0"/>
    <x v="11"/>
  </r>
  <r>
    <x v="5"/>
    <x v="380"/>
    <x v="594"/>
    <x v="67"/>
    <x v="1"/>
    <x v="40"/>
    <x v="1"/>
    <x v="62"/>
    <x v="1"/>
    <x v="91"/>
    <x v="0"/>
    <x v="11"/>
  </r>
  <r>
    <x v="20"/>
    <x v="753"/>
    <x v="595"/>
    <x v="39"/>
    <x v="1"/>
    <x v="20"/>
    <x v="1"/>
    <x v="33"/>
    <x v="1"/>
    <x v="130"/>
    <x v="1"/>
    <x v="11"/>
  </r>
  <r>
    <x v="5"/>
    <x v="380"/>
    <x v="596"/>
    <x v="44"/>
    <x v="1"/>
    <x v="206"/>
    <x v="1"/>
    <x v="48"/>
    <x v="1"/>
    <x v="101"/>
    <x v="1"/>
    <x v="11"/>
  </r>
  <r>
    <x v="22"/>
    <x v="340"/>
    <x v="597"/>
    <x v="50"/>
    <x v="1"/>
    <x v="206"/>
    <x v="1"/>
    <x v="54"/>
    <x v="1"/>
    <x v="65"/>
    <x v="1"/>
    <x v="11"/>
  </r>
  <r>
    <x v="25"/>
    <x v="54"/>
    <x v="598"/>
    <x v="94"/>
    <x v="1"/>
    <x v="206"/>
    <x v="1"/>
    <x v="100"/>
    <x v="1"/>
    <x v="72"/>
    <x v="1"/>
    <x v="11"/>
  </r>
  <r>
    <x v="8"/>
    <x v="528"/>
    <x v="599"/>
    <x v="248"/>
    <x v="0"/>
    <x v="124"/>
    <x v="0"/>
    <x v="251"/>
    <x v="0"/>
    <x v="162"/>
    <x v="2"/>
    <x v="11"/>
  </r>
  <r>
    <x v="8"/>
    <x v="820"/>
    <x v="600"/>
    <x v="198"/>
    <x v="1"/>
    <x v="206"/>
    <x v="1"/>
    <x v="204"/>
    <x v="1"/>
    <x v="110"/>
    <x v="2"/>
    <x v="11"/>
  </r>
  <r>
    <x v="20"/>
    <x v="752"/>
    <x v="601"/>
    <x v="100"/>
    <x v="1"/>
    <x v="206"/>
    <x v="1"/>
    <x v="106"/>
    <x v="1"/>
    <x v="17"/>
    <x v="2"/>
    <x v="11"/>
  </r>
  <r>
    <x v="9"/>
    <x v="576"/>
    <x v="602"/>
    <x v="94"/>
    <x v="1"/>
    <x v="206"/>
    <x v="1"/>
    <x v="100"/>
    <x v="1"/>
    <x v="113"/>
    <x v="2"/>
    <x v="11"/>
  </r>
  <r>
    <x v="25"/>
    <x v="54"/>
    <x v="603"/>
    <x v="111"/>
    <x v="1"/>
    <x v="206"/>
    <x v="1"/>
    <x v="117"/>
    <x v="1"/>
    <x v="38"/>
    <x v="2"/>
    <x v="11"/>
  </r>
  <r>
    <x v="5"/>
    <x v="380"/>
    <x v="604"/>
    <x v="113"/>
    <x v="1"/>
    <x v="206"/>
    <x v="1"/>
    <x v="120"/>
    <x v="1"/>
    <x v="64"/>
    <x v="2"/>
    <x v="11"/>
  </r>
  <r>
    <x v="7"/>
    <x v="540"/>
    <x v="605"/>
    <x v="94"/>
    <x v="1"/>
    <x v="206"/>
    <x v="1"/>
    <x v="100"/>
    <x v="1"/>
    <x v="124"/>
    <x v="2"/>
    <x v="11"/>
  </r>
  <r>
    <x v="2"/>
    <x v="524"/>
    <x v="606"/>
    <x v="67"/>
    <x v="1"/>
    <x v="206"/>
    <x v="1"/>
    <x v="71"/>
    <x v="1"/>
    <x v="121"/>
    <x v="1"/>
    <x v="11"/>
  </r>
  <r>
    <x v="5"/>
    <x v="405"/>
    <x v="607"/>
    <x v="206"/>
    <x v="1"/>
    <x v="206"/>
    <x v="1"/>
    <x v="211"/>
    <x v="1"/>
    <x v="141"/>
    <x v="2"/>
    <x v="11"/>
  </r>
  <r>
    <x v="2"/>
    <x v="524"/>
    <x v="608"/>
    <x v="126"/>
    <x v="1"/>
    <x v="206"/>
    <x v="1"/>
    <x v="132"/>
    <x v="1"/>
    <x v="103"/>
    <x v="2"/>
    <x v="11"/>
  </r>
  <r>
    <x v="4"/>
    <x v="149"/>
    <x v="609"/>
    <x v="390"/>
    <x v="1"/>
    <x v="206"/>
    <x v="1"/>
    <x v="11"/>
    <x v="1"/>
    <x v="145"/>
    <x v="1"/>
    <x v="10"/>
  </r>
  <r>
    <x v="4"/>
    <x v="179"/>
    <x v="610"/>
    <x v="100"/>
    <x v="1"/>
    <x v="63"/>
    <x v="1"/>
    <x v="106"/>
    <x v="1"/>
    <x v="103"/>
    <x v="2"/>
    <x v="12"/>
  </r>
  <r>
    <x v="4"/>
    <x v="3"/>
    <x v="611"/>
    <x v="144"/>
    <x v="1"/>
    <x v="83"/>
    <x v="1"/>
    <x v="149"/>
    <x v="1"/>
    <x v="121"/>
    <x v="2"/>
    <x v="12"/>
  </r>
  <r>
    <x v="11"/>
    <x v="298"/>
    <x v="612"/>
    <x v="173"/>
    <x v="1"/>
    <x v="93"/>
    <x v="1"/>
    <x v="168"/>
    <x v="1"/>
    <x v="126"/>
    <x v="2"/>
    <x v="12"/>
  </r>
  <r>
    <x v="15"/>
    <x v="245"/>
    <x v="613"/>
    <x v="390"/>
    <x v="1"/>
    <x v="206"/>
    <x v="1"/>
    <x v="397"/>
    <x v="1"/>
    <x v="300"/>
    <x v="2"/>
    <x v="12"/>
  </r>
  <r>
    <x v="4"/>
    <x v="179"/>
    <x v="614"/>
    <x v="248"/>
    <x v="1"/>
    <x v="206"/>
    <x v="1"/>
    <x v="222"/>
    <x v="1"/>
    <x v="156"/>
    <x v="2"/>
    <x v="12"/>
  </r>
  <r>
    <x v="4"/>
    <x v="2"/>
    <x v="615"/>
    <x v="101"/>
    <x v="1"/>
    <x v="64"/>
    <x v="1"/>
    <x v="107"/>
    <x v="1"/>
    <x v="80"/>
    <x v="2"/>
    <x v="12"/>
  </r>
  <r>
    <x v="4"/>
    <x v="180"/>
    <x v="616"/>
    <x v="390"/>
    <x v="1"/>
    <x v="206"/>
    <x v="1"/>
    <x v="397"/>
    <x v="1"/>
    <x v="300"/>
    <x v="2"/>
    <x v="12"/>
  </r>
  <r>
    <x v="20"/>
    <x v="625"/>
    <x v="617"/>
    <x v="101"/>
    <x v="1"/>
    <x v="64"/>
    <x v="1"/>
    <x v="107"/>
    <x v="1"/>
    <x v="12"/>
    <x v="2"/>
    <x v="12"/>
  </r>
  <r>
    <x v="20"/>
    <x v="625"/>
    <x v="618"/>
    <x v="101"/>
    <x v="1"/>
    <x v="64"/>
    <x v="1"/>
    <x v="107"/>
    <x v="1"/>
    <x v="12"/>
    <x v="1"/>
    <x v="12"/>
  </r>
  <r>
    <x v="11"/>
    <x v="274"/>
    <x v="619"/>
    <x v="70"/>
    <x v="1"/>
    <x v="34"/>
    <x v="1"/>
    <x v="53"/>
    <x v="1"/>
    <x v="7"/>
    <x v="1"/>
    <x v="12"/>
  </r>
  <r>
    <x v="4"/>
    <x v="179"/>
    <x v="620"/>
    <x v="96"/>
    <x v="1"/>
    <x v="60"/>
    <x v="1"/>
    <x v="102"/>
    <x v="1"/>
    <x v="27"/>
    <x v="2"/>
    <x v="12"/>
  </r>
  <r>
    <x v="4"/>
    <x v="3"/>
    <x v="621"/>
    <x v="90"/>
    <x v="1"/>
    <x v="52"/>
    <x v="1"/>
    <x v="60"/>
    <x v="1"/>
    <x v="78"/>
    <x v="2"/>
    <x v="12"/>
  </r>
  <r>
    <x v="4"/>
    <x v="181"/>
    <x v="622"/>
    <x v="109"/>
    <x v="1"/>
    <x v="57"/>
    <x v="1"/>
    <x v="75"/>
    <x v="1"/>
    <x v="8"/>
    <x v="2"/>
    <x v="12"/>
  </r>
  <r>
    <x v="17"/>
    <x v="640"/>
    <x v="623"/>
    <x v="94"/>
    <x v="1"/>
    <x v="53"/>
    <x v="1"/>
    <x v="85"/>
    <x v="1"/>
    <x v="65"/>
    <x v="2"/>
    <x v="12"/>
  </r>
  <r>
    <x v="4"/>
    <x v="186"/>
    <x v="624"/>
    <x v="122"/>
    <x v="1"/>
    <x v="71"/>
    <x v="1"/>
    <x v="75"/>
    <x v="1"/>
    <x v="60"/>
    <x v="2"/>
    <x v="12"/>
  </r>
  <r>
    <x v="4"/>
    <x v="672"/>
    <x v="625"/>
    <x v="12"/>
    <x v="1"/>
    <x v="206"/>
    <x v="1"/>
    <x v="19"/>
    <x v="1"/>
    <x v="105"/>
    <x v="1"/>
    <x v="12"/>
  </r>
  <r>
    <x v="4"/>
    <x v="149"/>
    <x v="626"/>
    <x v="9"/>
    <x v="1"/>
    <x v="6"/>
    <x v="1"/>
    <x v="16"/>
    <x v="1"/>
    <x v="104"/>
    <x v="1"/>
    <x v="12"/>
  </r>
  <r>
    <x v="11"/>
    <x v="298"/>
    <x v="627"/>
    <x v="100"/>
    <x v="1"/>
    <x v="47"/>
    <x v="1"/>
    <x v="77"/>
    <x v="1"/>
    <x v="38"/>
    <x v="2"/>
    <x v="12"/>
  </r>
  <r>
    <x v="11"/>
    <x v="274"/>
    <x v="628"/>
    <x v="388"/>
    <x v="1"/>
    <x v="205"/>
    <x v="1"/>
    <x v="5"/>
    <x v="1"/>
    <x v="25"/>
    <x v="1"/>
    <x v="12"/>
  </r>
  <r>
    <x v="15"/>
    <x v="245"/>
    <x v="629"/>
    <x v="102"/>
    <x v="1"/>
    <x v="65"/>
    <x v="1"/>
    <x v="108"/>
    <x v="1"/>
    <x v="26"/>
    <x v="2"/>
    <x v="12"/>
  </r>
  <r>
    <x v="2"/>
    <x v="730"/>
    <x v="630"/>
    <x v="390"/>
    <x v="1"/>
    <x v="206"/>
    <x v="1"/>
    <x v="397"/>
    <x v="1"/>
    <x v="300"/>
    <x v="0"/>
    <x v="12"/>
  </r>
  <r>
    <x v="2"/>
    <x v="356"/>
    <x v="631"/>
    <x v="390"/>
    <x v="1"/>
    <x v="206"/>
    <x v="1"/>
    <x v="397"/>
    <x v="1"/>
    <x v="300"/>
    <x v="2"/>
    <x v="12"/>
  </r>
  <r>
    <x v="15"/>
    <x v="244"/>
    <x v="632"/>
    <x v="388"/>
    <x v="1"/>
    <x v="206"/>
    <x v="1"/>
    <x v="395"/>
    <x v="1"/>
    <x v="83"/>
    <x v="1"/>
    <x v="12"/>
  </r>
  <r>
    <x v="2"/>
    <x v="494"/>
    <x v="633"/>
    <x v="388"/>
    <x v="1"/>
    <x v="205"/>
    <x v="1"/>
    <x v="395"/>
    <x v="1"/>
    <x v="74"/>
    <x v="1"/>
    <x v="12"/>
  </r>
  <r>
    <x v="2"/>
    <x v="775"/>
    <x v="634"/>
    <x v="26"/>
    <x v="1"/>
    <x v="18"/>
    <x v="1"/>
    <x v="31"/>
    <x v="1"/>
    <x v="25"/>
    <x v="1"/>
    <x v="12"/>
  </r>
  <r>
    <x v="2"/>
    <x v="776"/>
    <x v="635"/>
    <x v="16"/>
    <x v="1"/>
    <x v="10"/>
    <x v="1"/>
    <x v="21"/>
    <x v="1"/>
    <x v="82"/>
    <x v="0"/>
    <x v="12"/>
  </r>
  <r>
    <x v="2"/>
    <x v="617"/>
    <x v="636"/>
    <x v="102"/>
    <x v="1"/>
    <x v="206"/>
    <x v="1"/>
    <x v="108"/>
    <x v="1"/>
    <x v="41"/>
    <x v="2"/>
    <x v="12"/>
  </r>
  <r>
    <x v="2"/>
    <x v="619"/>
    <x v="637"/>
    <x v="5"/>
    <x v="1"/>
    <x v="2"/>
    <x v="1"/>
    <x v="12"/>
    <x v="1"/>
    <x v="94"/>
    <x v="1"/>
    <x v="12"/>
  </r>
  <r>
    <x v="2"/>
    <x v="486"/>
    <x v="638"/>
    <x v="175"/>
    <x v="1"/>
    <x v="45"/>
    <x v="1"/>
    <x v="74"/>
    <x v="1"/>
    <x v="142"/>
    <x v="2"/>
    <x v="12"/>
  </r>
  <r>
    <x v="2"/>
    <x v="484"/>
    <x v="639"/>
    <x v="8"/>
    <x v="1"/>
    <x v="5"/>
    <x v="1"/>
    <x v="15"/>
    <x v="1"/>
    <x v="83"/>
    <x v="1"/>
    <x v="12"/>
  </r>
  <r>
    <x v="2"/>
    <x v="88"/>
    <x v="640"/>
    <x v="141"/>
    <x v="1"/>
    <x v="206"/>
    <x v="1"/>
    <x v="146"/>
    <x v="1"/>
    <x v="124"/>
    <x v="2"/>
    <x v="25"/>
  </r>
  <r>
    <x v="22"/>
    <x v="93"/>
    <x v="641"/>
    <x v="311"/>
    <x v="1"/>
    <x v="159"/>
    <x v="1"/>
    <x v="314"/>
    <x v="1"/>
    <x v="227"/>
    <x v="2"/>
    <x v="25"/>
  </r>
  <r>
    <x v="9"/>
    <x v="81"/>
    <x v="642"/>
    <x v="142"/>
    <x v="1"/>
    <x v="206"/>
    <x v="1"/>
    <x v="147"/>
    <x v="1"/>
    <x v="110"/>
    <x v="2"/>
    <x v="25"/>
  </r>
  <r>
    <x v="16"/>
    <x v="739"/>
    <x v="643"/>
    <x v="234"/>
    <x v="1"/>
    <x v="206"/>
    <x v="1"/>
    <x v="239"/>
    <x v="1"/>
    <x v="174"/>
    <x v="2"/>
    <x v="25"/>
  </r>
  <r>
    <x v="5"/>
    <x v="90"/>
    <x v="644"/>
    <x v="229"/>
    <x v="1"/>
    <x v="206"/>
    <x v="1"/>
    <x v="234"/>
    <x v="1"/>
    <x v="179"/>
    <x v="2"/>
    <x v="25"/>
  </r>
  <r>
    <x v="22"/>
    <x v="98"/>
    <x v="645"/>
    <x v="189"/>
    <x v="1"/>
    <x v="206"/>
    <x v="1"/>
    <x v="196"/>
    <x v="1"/>
    <x v="146"/>
    <x v="2"/>
    <x v="25"/>
  </r>
  <r>
    <x v="2"/>
    <x v="99"/>
    <x v="646"/>
    <x v="168"/>
    <x v="1"/>
    <x v="206"/>
    <x v="1"/>
    <x v="173"/>
    <x v="1"/>
    <x v="196"/>
    <x v="2"/>
    <x v="25"/>
  </r>
  <r>
    <x v="2"/>
    <x v="100"/>
    <x v="647"/>
    <x v="160"/>
    <x v="1"/>
    <x v="206"/>
    <x v="1"/>
    <x v="165"/>
    <x v="1"/>
    <x v="130"/>
    <x v="2"/>
    <x v="25"/>
  </r>
  <r>
    <x v="22"/>
    <x v="101"/>
    <x v="648"/>
    <x v="199"/>
    <x v="1"/>
    <x v="206"/>
    <x v="1"/>
    <x v="205"/>
    <x v="1"/>
    <x v="150"/>
    <x v="2"/>
    <x v="25"/>
  </r>
  <r>
    <x v="2"/>
    <x v="103"/>
    <x v="649"/>
    <x v="213"/>
    <x v="1"/>
    <x v="206"/>
    <x v="1"/>
    <x v="219"/>
    <x v="1"/>
    <x v="164"/>
    <x v="2"/>
    <x v="25"/>
  </r>
  <r>
    <x v="2"/>
    <x v="76"/>
    <x v="650"/>
    <x v="264"/>
    <x v="1"/>
    <x v="206"/>
    <x v="1"/>
    <x v="271"/>
    <x v="1"/>
    <x v="196"/>
    <x v="2"/>
    <x v="25"/>
  </r>
  <r>
    <x v="15"/>
    <x v="89"/>
    <x v="651"/>
    <x v="226"/>
    <x v="1"/>
    <x v="206"/>
    <x v="1"/>
    <x v="231"/>
    <x v="1"/>
    <x v="178"/>
    <x v="2"/>
    <x v="25"/>
  </r>
  <r>
    <x v="22"/>
    <x v="73"/>
    <x v="652"/>
    <x v="185"/>
    <x v="1"/>
    <x v="206"/>
    <x v="1"/>
    <x v="191"/>
    <x v="1"/>
    <x v="128"/>
    <x v="2"/>
    <x v="25"/>
  </r>
  <r>
    <x v="22"/>
    <x v="74"/>
    <x v="653"/>
    <x v="188"/>
    <x v="1"/>
    <x v="206"/>
    <x v="1"/>
    <x v="195"/>
    <x v="1"/>
    <x v="147"/>
    <x v="2"/>
    <x v="25"/>
  </r>
  <r>
    <x v="2"/>
    <x v="738"/>
    <x v="654"/>
    <x v="193"/>
    <x v="1"/>
    <x v="206"/>
    <x v="1"/>
    <x v="200"/>
    <x v="1"/>
    <x v="171"/>
    <x v="2"/>
    <x v="25"/>
  </r>
  <r>
    <x v="22"/>
    <x v="55"/>
    <x v="655"/>
    <x v="190"/>
    <x v="1"/>
    <x v="206"/>
    <x v="1"/>
    <x v="197"/>
    <x v="1"/>
    <x v="140"/>
    <x v="2"/>
    <x v="25"/>
  </r>
  <r>
    <x v="11"/>
    <x v="72"/>
    <x v="656"/>
    <x v="266"/>
    <x v="1"/>
    <x v="206"/>
    <x v="1"/>
    <x v="274"/>
    <x v="1"/>
    <x v="195"/>
    <x v="2"/>
    <x v="25"/>
  </r>
  <r>
    <x v="2"/>
    <x v="75"/>
    <x v="657"/>
    <x v="166"/>
    <x v="1"/>
    <x v="206"/>
    <x v="1"/>
    <x v="171"/>
    <x v="1"/>
    <x v="81"/>
    <x v="2"/>
    <x v="25"/>
  </r>
  <r>
    <x v="16"/>
    <x v="77"/>
    <x v="658"/>
    <x v="217"/>
    <x v="1"/>
    <x v="206"/>
    <x v="1"/>
    <x v="223"/>
    <x v="1"/>
    <x v="176"/>
    <x v="2"/>
    <x v="25"/>
  </r>
  <r>
    <x v="2"/>
    <x v="78"/>
    <x v="659"/>
    <x v="227"/>
    <x v="1"/>
    <x v="206"/>
    <x v="1"/>
    <x v="232"/>
    <x v="1"/>
    <x v="176"/>
    <x v="2"/>
    <x v="25"/>
  </r>
  <r>
    <x v="16"/>
    <x v="79"/>
    <x v="660"/>
    <x v="187"/>
    <x v="1"/>
    <x v="206"/>
    <x v="1"/>
    <x v="193"/>
    <x v="1"/>
    <x v="185"/>
    <x v="2"/>
    <x v="25"/>
  </r>
  <r>
    <x v="2"/>
    <x v="82"/>
    <x v="661"/>
    <x v="243"/>
    <x v="1"/>
    <x v="206"/>
    <x v="1"/>
    <x v="249"/>
    <x v="1"/>
    <x v="176"/>
    <x v="2"/>
    <x v="25"/>
  </r>
  <r>
    <x v="2"/>
    <x v="91"/>
    <x v="662"/>
    <x v="233"/>
    <x v="1"/>
    <x v="206"/>
    <x v="1"/>
    <x v="238"/>
    <x v="1"/>
    <x v="198"/>
    <x v="2"/>
    <x v="25"/>
  </r>
  <r>
    <x v="9"/>
    <x v="80"/>
    <x v="663"/>
    <x v="192"/>
    <x v="1"/>
    <x v="206"/>
    <x v="1"/>
    <x v="199"/>
    <x v="1"/>
    <x v="161"/>
    <x v="2"/>
    <x v="25"/>
  </r>
  <r>
    <x v="22"/>
    <x v="552"/>
    <x v="664"/>
    <x v="232"/>
    <x v="1"/>
    <x v="206"/>
    <x v="1"/>
    <x v="237"/>
    <x v="1"/>
    <x v="159"/>
    <x v="2"/>
    <x v="25"/>
  </r>
  <r>
    <x v="5"/>
    <x v="404"/>
    <x v="665"/>
    <x v="245"/>
    <x v="1"/>
    <x v="206"/>
    <x v="1"/>
    <x v="251"/>
    <x v="1"/>
    <x v="200"/>
    <x v="2"/>
    <x v="25"/>
  </r>
  <r>
    <x v="21"/>
    <x v="539"/>
    <x v="666"/>
    <x v="235"/>
    <x v="1"/>
    <x v="206"/>
    <x v="1"/>
    <x v="240"/>
    <x v="1"/>
    <x v="166"/>
    <x v="2"/>
    <x v="25"/>
  </r>
  <r>
    <x v="4"/>
    <x v="226"/>
    <x v="667"/>
    <x v="252"/>
    <x v="1"/>
    <x v="206"/>
    <x v="1"/>
    <x v="259"/>
    <x v="1"/>
    <x v="179"/>
    <x v="2"/>
    <x v="25"/>
  </r>
  <r>
    <x v="4"/>
    <x v="232"/>
    <x v="668"/>
    <x v="283"/>
    <x v="1"/>
    <x v="206"/>
    <x v="1"/>
    <x v="291"/>
    <x v="1"/>
    <x v="209"/>
    <x v="2"/>
    <x v="25"/>
  </r>
  <r>
    <x v="4"/>
    <x v="233"/>
    <x v="669"/>
    <x v="287"/>
    <x v="1"/>
    <x v="206"/>
    <x v="1"/>
    <x v="295"/>
    <x v="1"/>
    <x v="239"/>
    <x v="2"/>
    <x v="25"/>
  </r>
  <r>
    <x v="4"/>
    <x v="237"/>
    <x v="670"/>
    <x v="291"/>
    <x v="1"/>
    <x v="206"/>
    <x v="1"/>
    <x v="299"/>
    <x v="1"/>
    <x v="209"/>
    <x v="2"/>
    <x v="25"/>
  </r>
  <r>
    <x v="4"/>
    <x v="177"/>
    <x v="671"/>
    <x v="271"/>
    <x v="1"/>
    <x v="206"/>
    <x v="1"/>
    <x v="279"/>
    <x v="1"/>
    <x v="193"/>
    <x v="2"/>
    <x v="25"/>
  </r>
  <r>
    <x v="4"/>
    <x v="227"/>
    <x v="672"/>
    <x v="302"/>
    <x v="1"/>
    <x v="206"/>
    <x v="1"/>
    <x v="310"/>
    <x v="1"/>
    <x v="228"/>
    <x v="2"/>
    <x v="25"/>
  </r>
  <r>
    <x v="4"/>
    <x v="228"/>
    <x v="673"/>
    <x v="276"/>
    <x v="1"/>
    <x v="206"/>
    <x v="1"/>
    <x v="283"/>
    <x v="1"/>
    <x v="209"/>
    <x v="2"/>
    <x v="25"/>
  </r>
  <r>
    <x v="4"/>
    <x v="229"/>
    <x v="674"/>
    <x v="316"/>
    <x v="1"/>
    <x v="206"/>
    <x v="1"/>
    <x v="321"/>
    <x v="1"/>
    <x v="234"/>
    <x v="2"/>
    <x v="25"/>
  </r>
  <r>
    <x v="17"/>
    <x v="650"/>
    <x v="675"/>
    <x v="285"/>
    <x v="1"/>
    <x v="206"/>
    <x v="1"/>
    <x v="293"/>
    <x v="1"/>
    <x v="208"/>
    <x v="2"/>
    <x v="25"/>
  </r>
  <r>
    <x v="17"/>
    <x v="642"/>
    <x v="676"/>
    <x v="295"/>
    <x v="1"/>
    <x v="206"/>
    <x v="1"/>
    <x v="303"/>
    <x v="1"/>
    <x v="212"/>
    <x v="2"/>
    <x v="25"/>
  </r>
  <r>
    <x v="17"/>
    <x v="643"/>
    <x v="677"/>
    <x v="308"/>
    <x v="1"/>
    <x v="206"/>
    <x v="1"/>
    <x v="315"/>
    <x v="1"/>
    <x v="226"/>
    <x v="2"/>
    <x v="25"/>
  </r>
  <r>
    <x v="17"/>
    <x v="656"/>
    <x v="678"/>
    <x v="302"/>
    <x v="1"/>
    <x v="206"/>
    <x v="1"/>
    <x v="310"/>
    <x v="1"/>
    <x v="228"/>
    <x v="2"/>
    <x v="25"/>
  </r>
  <r>
    <x v="17"/>
    <x v="644"/>
    <x v="679"/>
    <x v="316"/>
    <x v="1"/>
    <x v="206"/>
    <x v="1"/>
    <x v="321"/>
    <x v="1"/>
    <x v="234"/>
    <x v="2"/>
    <x v="25"/>
  </r>
  <r>
    <x v="4"/>
    <x v="183"/>
    <x v="680"/>
    <x v="293"/>
    <x v="1"/>
    <x v="206"/>
    <x v="1"/>
    <x v="301"/>
    <x v="1"/>
    <x v="253"/>
    <x v="2"/>
    <x v="25"/>
  </r>
  <r>
    <x v="4"/>
    <x v="230"/>
    <x v="681"/>
    <x v="352"/>
    <x v="1"/>
    <x v="206"/>
    <x v="1"/>
    <x v="358"/>
    <x v="1"/>
    <x v="259"/>
    <x v="2"/>
    <x v="25"/>
  </r>
  <r>
    <x v="3"/>
    <x v="849"/>
    <x v="682"/>
    <x v="252"/>
    <x v="1"/>
    <x v="127"/>
    <x v="1"/>
    <x v="258"/>
    <x v="1"/>
    <x v="192"/>
    <x v="2"/>
    <x v="25"/>
  </r>
  <r>
    <x v="3"/>
    <x v="134"/>
    <x v="683"/>
    <x v="330"/>
    <x v="1"/>
    <x v="206"/>
    <x v="1"/>
    <x v="334"/>
    <x v="1"/>
    <x v="246"/>
    <x v="2"/>
    <x v="25"/>
  </r>
  <r>
    <x v="6"/>
    <x v="141"/>
    <x v="684"/>
    <x v="271"/>
    <x v="1"/>
    <x v="206"/>
    <x v="1"/>
    <x v="279"/>
    <x v="1"/>
    <x v="200"/>
    <x v="2"/>
    <x v="25"/>
  </r>
  <r>
    <x v="7"/>
    <x v="468"/>
    <x v="685"/>
    <x v="233"/>
    <x v="1"/>
    <x v="206"/>
    <x v="1"/>
    <x v="238"/>
    <x v="1"/>
    <x v="190"/>
    <x v="2"/>
    <x v="25"/>
  </r>
  <r>
    <x v="19"/>
    <x v="504"/>
    <x v="686"/>
    <x v="285"/>
    <x v="1"/>
    <x v="206"/>
    <x v="1"/>
    <x v="293"/>
    <x v="1"/>
    <x v="221"/>
    <x v="2"/>
    <x v="25"/>
  </r>
  <r>
    <x v="21"/>
    <x v="671"/>
    <x v="687"/>
    <x v="242"/>
    <x v="1"/>
    <x v="206"/>
    <x v="1"/>
    <x v="248"/>
    <x v="1"/>
    <x v="185"/>
    <x v="2"/>
    <x v="25"/>
  </r>
  <r>
    <x v="10"/>
    <x v="467"/>
    <x v="688"/>
    <x v="237"/>
    <x v="1"/>
    <x v="206"/>
    <x v="1"/>
    <x v="242"/>
    <x v="1"/>
    <x v="161"/>
    <x v="2"/>
    <x v="25"/>
  </r>
  <r>
    <x v="21"/>
    <x v="384"/>
    <x v="689"/>
    <x v="229"/>
    <x v="1"/>
    <x v="206"/>
    <x v="1"/>
    <x v="234"/>
    <x v="1"/>
    <x v="165"/>
    <x v="2"/>
    <x v="25"/>
  </r>
  <r>
    <x v="3"/>
    <x v="137"/>
    <x v="690"/>
    <x v="302"/>
    <x v="1"/>
    <x v="206"/>
    <x v="1"/>
    <x v="310"/>
    <x v="1"/>
    <x v="227"/>
    <x v="2"/>
    <x v="25"/>
  </r>
  <r>
    <x v="19"/>
    <x v="682"/>
    <x v="691"/>
    <x v="279"/>
    <x v="1"/>
    <x v="206"/>
    <x v="1"/>
    <x v="286"/>
    <x v="1"/>
    <x v="239"/>
    <x v="2"/>
    <x v="25"/>
  </r>
  <r>
    <x v="21"/>
    <x v="785"/>
    <x v="692"/>
    <x v="228"/>
    <x v="1"/>
    <x v="206"/>
    <x v="1"/>
    <x v="233"/>
    <x v="1"/>
    <x v="187"/>
    <x v="2"/>
    <x v="25"/>
  </r>
  <r>
    <x v="3"/>
    <x v="535"/>
    <x v="693"/>
    <x v="301"/>
    <x v="1"/>
    <x v="206"/>
    <x v="1"/>
    <x v="309"/>
    <x v="1"/>
    <x v="221"/>
    <x v="2"/>
    <x v="25"/>
  </r>
  <r>
    <x v="11"/>
    <x v="267"/>
    <x v="694"/>
    <x v="229"/>
    <x v="1"/>
    <x v="206"/>
    <x v="1"/>
    <x v="234"/>
    <x v="1"/>
    <x v="172"/>
    <x v="2"/>
    <x v="25"/>
  </r>
  <r>
    <x v="6"/>
    <x v="445"/>
    <x v="695"/>
    <x v="271"/>
    <x v="1"/>
    <x v="206"/>
    <x v="1"/>
    <x v="279"/>
    <x v="1"/>
    <x v="209"/>
    <x v="2"/>
    <x v="25"/>
  </r>
  <r>
    <x v="1"/>
    <x v="211"/>
    <x v="696"/>
    <x v="267"/>
    <x v="1"/>
    <x v="206"/>
    <x v="1"/>
    <x v="275"/>
    <x v="1"/>
    <x v="201"/>
    <x v="2"/>
    <x v="25"/>
  </r>
  <r>
    <x v="6"/>
    <x v="692"/>
    <x v="697"/>
    <x v="266"/>
    <x v="1"/>
    <x v="206"/>
    <x v="1"/>
    <x v="274"/>
    <x v="1"/>
    <x v="207"/>
    <x v="2"/>
    <x v="25"/>
  </r>
  <r>
    <x v="6"/>
    <x v="425"/>
    <x v="698"/>
    <x v="303"/>
    <x v="1"/>
    <x v="206"/>
    <x v="1"/>
    <x v="311"/>
    <x v="1"/>
    <x v="229"/>
    <x v="2"/>
    <x v="25"/>
  </r>
  <r>
    <x v="6"/>
    <x v="133"/>
    <x v="699"/>
    <x v="302"/>
    <x v="1"/>
    <x v="206"/>
    <x v="1"/>
    <x v="310"/>
    <x v="1"/>
    <x v="234"/>
    <x v="2"/>
    <x v="25"/>
  </r>
  <r>
    <x v="1"/>
    <x v="817"/>
    <x v="700"/>
    <x v="229"/>
    <x v="1"/>
    <x v="206"/>
    <x v="1"/>
    <x v="234"/>
    <x v="1"/>
    <x v="174"/>
    <x v="2"/>
    <x v="25"/>
  </r>
  <r>
    <x v="6"/>
    <x v="431"/>
    <x v="701"/>
    <x v="297"/>
    <x v="1"/>
    <x v="206"/>
    <x v="1"/>
    <x v="305"/>
    <x v="1"/>
    <x v="220"/>
    <x v="2"/>
    <x v="25"/>
  </r>
  <r>
    <x v="6"/>
    <x v="421"/>
    <x v="702"/>
    <x v="231"/>
    <x v="1"/>
    <x v="206"/>
    <x v="1"/>
    <x v="236"/>
    <x v="1"/>
    <x v="153"/>
    <x v="2"/>
    <x v="25"/>
  </r>
  <r>
    <x v="8"/>
    <x v="705"/>
    <x v="703"/>
    <x v="359"/>
    <x v="0"/>
    <x v="206"/>
    <x v="1"/>
    <x v="364"/>
    <x v="1"/>
    <x v="260"/>
    <x v="2"/>
    <x v="25"/>
  </r>
  <r>
    <x v="8"/>
    <x v="748"/>
    <x v="704"/>
    <x v="329"/>
    <x v="1"/>
    <x v="206"/>
    <x v="1"/>
    <x v="333"/>
    <x v="1"/>
    <x v="240"/>
    <x v="2"/>
    <x v="25"/>
  </r>
  <r>
    <x v="8"/>
    <x v="890"/>
    <x v="705"/>
    <x v="323"/>
    <x v="1"/>
    <x v="206"/>
    <x v="1"/>
    <x v="330"/>
    <x v="1"/>
    <x v="234"/>
    <x v="2"/>
    <x v="25"/>
  </r>
  <r>
    <x v="8"/>
    <x v="797"/>
    <x v="706"/>
    <x v="260"/>
    <x v="1"/>
    <x v="206"/>
    <x v="1"/>
    <x v="266"/>
    <x v="1"/>
    <x v="185"/>
    <x v="2"/>
    <x v="25"/>
  </r>
  <r>
    <x v="8"/>
    <x v="530"/>
    <x v="707"/>
    <x v="279"/>
    <x v="1"/>
    <x v="139"/>
    <x v="1"/>
    <x v="283"/>
    <x v="1"/>
    <x v="199"/>
    <x v="2"/>
    <x v="25"/>
  </r>
  <r>
    <x v="8"/>
    <x v="708"/>
    <x v="708"/>
    <x v="257"/>
    <x v="1"/>
    <x v="206"/>
    <x v="1"/>
    <x v="263"/>
    <x v="1"/>
    <x v="180"/>
    <x v="2"/>
    <x v="25"/>
  </r>
  <r>
    <x v="8"/>
    <x v="718"/>
    <x v="709"/>
    <x v="291"/>
    <x v="1"/>
    <x v="206"/>
    <x v="1"/>
    <x v="299"/>
    <x v="1"/>
    <x v="212"/>
    <x v="2"/>
    <x v="25"/>
  </r>
  <r>
    <x v="4"/>
    <x v="3"/>
    <x v="710"/>
    <x v="57"/>
    <x v="1"/>
    <x v="206"/>
    <x v="1"/>
    <x v="61"/>
    <x v="1"/>
    <x v="12"/>
    <x v="2"/>
    <x v="13"/>
  </r>
  <r>
    <x v="4"/>
    <x v="179"/>
    <x v="711"/>
    <x v="135"/>
    <x v="1"/>
    <x v="206"/>
    <x v="1"/>
    <x v="140"/>
    <x v="1"/>
    <x v="49"/>
    <x v="2"/>
    <x v="13"/>
  </r>
  <r>
    <x v="2"/>
    <x v="68"/>
    <x v="712"/>
    <x v="364"/>
    <x v="1"/>
    <x v="206"/>
    <x v="1"/>
    <x v="369"/>
    <x v="1"/>
    <x v="283"/>
    <x v="2"/>
    <x v="19"/>
  </r>
  <r>
    <x v="2"/>
    <x v="485"/>
    <x v="713"/>
    <x v="375"/>
    <x v="1"/>
    <x v="206"/>
    <x v="1"/>
    <x v="380"/>
    <x v="1"/>
    <x v="294"/>
    <x v="2"/>
    <x v="19"/>
  </r>
  <r>
    <x v="5"/>
    <x v="69"/>
    <x v="714"/>
    <x v="378"/>
    <x v="1"/>
    <x v="206"/>
    <x v="1"/>
    <x v="384"/>
    <x v="1"/>
    <x v="290"/>
    <x v="2"/>
    <x v="19"/>
  </r>
  <r>
    <x v="4"/>
    <x v="365"/>
    <x v="715"/>
    <x v="107"/>
    <x v="1"/>
    <x v="206"/>
    <x v="1"/>
    <x v="113"/>
    <x v="1"/>
    <x v="38"/>
    <x v="2"/>
    <x v="19"/>
  </r>
  <r>
    <x v="4"/>
    <x v="3"/>
    <x v="716"/>
    <x v="91"/>
    <x v="1"/>
    <x v="206"/>
    <x v="1"/>
    <x v="105"/>
    <x v="1"/>
    <x v="194"/>
    <x v="0"/>
    <x v="19"/>
  </r>
  <r>
    <x v="4"/>
    <x v="675"/>
    <x v="717"/>
    <x v="113"/>
    <x v="1"/>
    <x v="206"/>
    <x v="1"/>
    <x v="120"/>
    <x v="1"/>
    <x v="136"/>
    <x v="0"/>
    <x v="19"/>
  </r>
  <r>
    <x v="17"/>
    <x v="656"/>
    <x v="718"/>
    <x v="148"/>
    <x v="1"/>
    <x v="206"/>
    <x v="1"/>
    <x v="153"/>
    <x v="1"/>
    <x v="90"/>
    <x v="2"/>
    <x v="19"/>
  </r>
  <r>
    <x v="4"/>
    <x v="3"/>
    <x v="719"/>
    <x v="141"/>
    <x v="1"/>
    <x v="206"/>
    <x v="1"/>
    <x v="146"/>
    <x v="1"/>
    <x v="105"/>
    <x v="2"/>
    <x v="19"/>
  </r>
  <r>
    <x v="4"/>
    <x v="675"/>
    <x v="720"/>
    <x v="139"/>
    <x v="1"/>
    <x v="206"/>
    <x v="1"/>
    <x v="144"/>
    <x v="1"/>
    <x v="92"/>
    <x v="2"/>
    <x v="19"/>
  </r>
  <r>
    <x v="4"/>
    <x v="462"/>
    <x v="721"/>
    <x v="86"/>
    <x v="1"/>
    <x v="56"/>
    <x v="1"/>
    <x v="91"/>
    <x v="1"/>
    <x v="50"/>
    <x v="2"/>
    <x v="19"/>
  </r>
  <r>
    <x v="20"/>
    <x v="905"/>
    <x v="722"/>
    <x v="59"/>
    <x v="1"/>
    <x v="206"/>
    <x v="1"/>
    <x v="63"/>
    <x v="1"/>
    <x v="76"/>
    <x v="0"/>
    <x v="19"/>
  </r>
  <r>
    <x v="11"/>
    <x v="198"/>
    <x v="723"/>
    <x v="70"/>
    <x v="1"/>
    <x v="206"/>
    <x v="1"/>
    <x v="74"/>
    <x v="1"/>
    <x v="119"/>
    <x v="1"/>
    <x v="19"/>
  </r>
  <r>
    <x v="11"/>
    <x v="886"/>
    <x v="724"/>
    <x v="115"/>
    <x v="1"/>
    <x v="206"/>
    <x v="1"/>
    <x v="122"/>
    <x v="1"/>
    <x v="74"/>
    <x v="2"/>
    <x v="19"/>
  </r>
  <r>
    <x v="11"/>
    <x v="615"/>
    <x v="725"/>
    <x v="78"/>
    <x v="1"/>
    <x v="206"/>
    <x v="1"/>
    <x v="82"/>
    <x v="1"/>
    <x v="47"/>
    <x v="2"/>
    <x v="19"/>
  </r>
  <r>
    <x v="11"/>
    <x v="629"/>
    <x v="726"/>
    <x v="59"/>
    <x v="1"/>
    <x v="206"/>
    <x v="1"/>
    <x v="63"/>
    <x v="1"/>
    <x v="54"/>
    <x v="1"/>
    <x v="19"/>
  </r>
  <r>
    <x v="11"/>
    <x v="629"/>
    <x v="727"/>
    <x v="107"/>
    <x v="1"/>
    <x v="66"/>
    <x v="1"/>
    <x v="111"/>
    <x v="1"/>
    <x v="22"/>
    <x v="2"/>
    <x v="19"/>
  </r>
  <r>
    <x v="11"/>
    <x v="260"/>
    <x v="728"/>
    <x v="148"/>
    <x v="1"/>
    <x v="206"/>
    <x v="1"/>
    <x v="155"/>
    <x v="1"/>
    <x v="105"/>
    <x v="2"/>
    <x v="19"/>
  </r>
  <r>
    <x v="1"/>
    <x v="307"/>
    <x v="729"/>
    <x v="103"/>
    <x v="1"/>
    <x v="206"/>
    <x v="1"/>
    <x v="109"/>
    <x v="1"/>
    <x v="73"/>
    <x v="2"/>
    <x v="19"/>
  </r>
  <r>
    <x v="1"/>
    <x v="819"/>
    <x v="730"/>
    <x v="124"/>
    <x v="1"/>
    <x v="206"/>
    <x v="1"/>
    <x v="130"/>
    <x v="1"/>
    <x v="59"/>
    <x v="2"/>
    <x v="19"/>
  </r>
  <r>
    <x v="1"/>
    <x v="829"/>
    <x v="731"/>
    <x v="135"/>
    <x v="1"/>
    <x v="206"/>
    <x v="1"/>
    <x v="144"/>
    <x v="1"/>
    <x v="96"/>
    <x v="2"/>
    <x v="19"/>
  </r>
  <r>
    <x v="1"/>
    <x v="148"/>
    <x v="732"/>
    <x v="129"/>
    <x v="1"/>
    <x v="206"/>
    <x v="1"/>
    <x v="135"/>
    <x v="1"/>
    <x v="109"/>
    <x v="2"/>
    <x v="19"/>
  </r>
  <r>
    <x v="1"/>
    <x v="211"/>
    <x v="733"/>
    <x v="60"/>
    <x v="1"/>
    <x v="206"/>
    <x v="1"/>
    <x v="64"/>
    <x v="1"/>
    <x v="110"/>
    <x v="1"/>
    <x v="19"/>
  </r>
  <r>
    <x v="1"/>
    <x v="212"/>
    <x v="734"/>
    <x v="113"/>
    <x v="1"/>
    <x v="206"/>
    <x v="1"/>
    <x v="120"/>
    <x v="1"/>
    <x v="48"/>
    <x v="2"/>
    <x v="19"/>
  </r>
  <r>
    <x v="2"/>
    <x v="619"/>
    <x v="735"/>
    <x v="109"/>
    <x v="1"/>
    <x v="206"/>
    <x v="1"/>
    <x v="115"/>
    <x v="1"/>
    <x v="111"/>
    <x v="1"/>
    <x v="19"/>
  </r>
  <r>
    <x v="3"/>
    <x v="41"/>
    <x v="736"/>
    <x v="164"/>
    <x v="1"/>
    <x v="206"/>
    <x v="1"/>
    <x v="169"/>
    <x v="1"/>
    <x v="179"/>
    <x v="1"/>
    <x v="19"/>
  </r>
  <r>
    <x v="8"/>
    <x v="224"/>
    <x v="737"/>
    <x v="135"/>
    <x v="1"/>
    <x v="206"/>
    <x v="1"/>
    <x v="140"/>
    <x v="1"/>
    <x v="93"/>
    <x v="2"/>
    <x v="19"/>
  </r>
  <r>
    <x v="21"/>
    <x v="519"/>
    <x v="738"/>
    <x v="238"/>
    <x v="1"/>
    <x v="206"/>
    <x v="1"/>
    <x v="243"/>
    <x v="1"/>
    <x v="185"/>
    <x v="2"/>
    <x v="19"/>
  </r>
  <r>
    <x v="7"/>
    <x v="373"/>
    <x v="739"/>
    <x v="107"/>
    <x v="1"/>
    <x v="206"/>
    <x v="1"/>
    <x v="113"/>
    <x v="1"/>
    <x v="40"/>
    <x v="2"/>
    <x v="19"/>
  </r>
  <r>
    <x v="21"/>
    <x v="519"/>
    <x v="740"/>
    <x v="167"/>
    <x v="1"/>
    <x v="206"/>
    <x v="1"/>
    <x v="172"/>
    <x v="1"/>
    <x v="164"/>
    <x v="1"/>
    <x v="19"/>
  </r>
  <r>
    <x v="8"/>
    <x v="700"/>
    <x v="741"/>
    <x v="130"/>
    <x v="1"/>
    <x v="206"/>
    <x v="1"/>
    <x v="136"/>
    <x v="1"/>
    <x v="141"/>
    <x v="1"/>
    <x v="19"/>
  </r>
  <r>
    <x v="2"/>
    <x v="731"/>
    <x v="742"/>
    <x v="148"/>
    <x v="1"/>
    <x v="206"/>
    <x v="1"/>
    <x v="153"/>
    <x v="1"/>
    <x v="129"/>
    <x v="1"/>
    <x v="19"/>
  </r>
  <r>
    <x v="6"/>
    <x v="422"/>
    <x v="743"/>
    <x v="106"/>
    <x v="1"/>
    <x v="206"/>
    <x v="1"/>
    <x v="112"/>
    <x v="1"/>
    <x v="82"/>
    <x v="1"/>
    <x v="19"/>
  </r>
  <r>
    <x v="6"/>
    <x v="422"/>
    <x v="744"/>
    <x v="139"/>
    <x v="1"/>
    <x v="206"/>
    <x v="1"/>
    <x v="144"/>
    <x v="1"/>
    <x v="117"/>
    <x v="2"/>
    <x v="19"/>
  </r>
  <r>
    <x v="2"/>
    <x v="323"/>
    <x v="745"/>
    <x v="138"/>
    <x v="1"/>
    <x v="206"/>
    <x v="1"/>
    <x v="143"/>
    <x v="1"/>
    <x v="139"/>
    <x v="1"/>
    <x v="19"/>
  </r>
  <r>
    <x v="6"/>
    <x v="605"/>
    <x v="746"/>
    <x v="84"/>
    <x v="1"/>
    <x v="206"/>
    <x v="1"/>
    <x v="89"/>
    <x v="1"/>
    <x v="77"/>
    <x v="1"/>
    <x v="19"/>
  </r>
  <r>
    <x v="6"/>
    <x v="841"/>
    <x v="747"/>
    <x v="122"/>
    <x v="1"/>
    <x v="206"/>
    <x v="1"/>
    <x v="128"/>
    <x v="1"/>
    <x v="120"/>
    <x v="1"/>
    <x v="19"/>
  </r>
  <r>
    <x v="6"/>
    <x v="427"/>
    <x v="748"/>
    <x v="67"/>
    <x v="1"/>
    <x v="206"/>
    <x v="1"/>
    <x v="83"/>
    <x v="1"/>
    <x v="125"/>
    <x v="1"/>
    <x v="19"/>
  </r>
  <r>
    <x v="6"/>
    <x v="112"/>
    <x v="749"/>
    <x v="62"/>
    <x v="1"/>
    <x v="206"/>
    <x v="1"/>
    <x v="66"/>
    <x v="1"/>
    <x v="69"/>
    <x v="0"/>
    <x v="19"/>
  </r>
  <r>
    <x v="6"/>
    <x v="808"/>
    <x v="750"/>
    <x v="80"/>
    <x v="1"/>
    <x v="206"/>
    <x v="1"/>
    <x v="90"/>
    <x v="1"/>
    <x v="36"/>
    <x v="1"/>
    <x v="19"/>
  </r>
  <r>
    <x v="6"/>
    <x v="15"/>
    <x v="751"/>
    <x v="54"/>
    <x v="1"/>
    <x v="206"/>
    <x v="1"/>
    <x v="58"/>
    <x v="1"/>
    <x v="54"/>
    <x v="0"/>
    <x v="19"/>
  </r>
  <r>
    <x v="6"/>
    <x v="692"/>
    <x v="752"/>
    <x v="115"/>
    <x v="1"/>
    <x v="206"/>
    <x v="1"/>
    <x v="122"/>
    <x v="1"/>
    <x v="173"/>
    <x v="1"/>
    <x v="19"/>
  </r>
  <r>
    <x v="6"/>
    <x v="845"/>
    <x v="753"/>
    <x v="109"/>
    <x v="1"/>
    <x v="206"/>
    <x v="1"/>
    <x v="115"/>
    <x v="1"/>
    <x v="94"/>
    <x v="1"/>
    <x v="19"/>
  </r>
  <r>
    <x v="6"/>
    <x v="692"/>
    <x v="754"/>
    <x v="182"/>
    <x v="1"/>
    <x v="99"/>
    <x v="1"/>
    <x v="187"/>
    <x v="1"/>
    <x v="145"/>
    <x v="2"/>
    <x v="19"/>
  </r>
  <r>
    <x v="6"/>
    <x v="808"/>
    <x v="755"/>
    <x v="132"/>
    <x v="1"/>
    <x v="206"/>
    <x v="1"/>
    <x v="138"/>
    <x v="1"/>
    <x v="84"/>
    <x v="2"/>
    <x v="19"/>
  </r>
  <r>
    <x v="20"/>
    <x v="250"/>
    <x v="756"/>
    <x v="42"/>
    <x v="1"/>
    <x v="206"/>
    <x v="1"/>
    <x v="46"/>
    <x v="1"/>
    <x v="52"/>
    <x v="1"/>
    <x v="19"/>
  </r>
  <r>
    <x v="25"/>
    <x v="868"/>
    <x v="757"/>
    <x v="198"/>
    <x v="1"/>
    <x v="206"/>
    <x v="1"/>
    <x v="204"/>
    <x v="1"/>
    <x v="122"/>
    <x v="2"/>
    <x v="19"/>
  </r>
  <r>
    <x v="20"/>
    <x v="197"/>
    <x v="758"/>
    <x v="148"/>
    <x v="1"/>
    <x v="206"/>
    <x v="1"/>
    <x v="153"/>
    <x v="1"/>
    <x v="90"/>
    <x v="2"/>
    <x v="19"/>
  </r>
  <r>
    <x v="20"/>
    <x v="195"/>
    <x v="759"/>
    <x v="121"/>
    <x v="1"/>
    <x v="206"/>
    <x v="1"/>
    <x v="127"/>
    <x v="1"/>
    <x v="81"/>
    <x v="2"/>
    <x v="19"/>
  </r>
  <r>
    <x v="4"/>
    <x v="196"/>
    <x v="760"/>
    <x v="100"/>
    <x v="1"/>
    <x v="206"/>
    <x v="1"/>
    <x v="106"/>
    <x v="1"/>
    <x v="53"/>
    <x v="2"/>
    <x v="19"/>
  </r>
  <r>
    <x v="22"/>
    <x v="249"/>
    <x v="761"/>
    <x v="87"/>
    <x v="1"/>
    <x v="206"/>
    <x v="1"/>
    <x v="92"/>
    <x v="1"/>
    <x v="38"/>
    <x v="2"/>
    <x v="19"/>
  </r>
  <r>
    <x v="4"/>
    <x v="149"/>
    <x v="762"/>
    <x v="181"/>
    <x v="1"/>
    <x v="206"/>
    <x v="1"/>
    <x v="187"/>
    <x v="1"/>
    <x v="121"/>
    <x v="2"/>
    <x v="19"/>
  </r>
  <r>
    <x v="11"/>
    <x v="198"/>
    <x v="763"/>
    <x v="138"/>
    <x v="1"/>
    <x v="206"/>
    <x v="1"/>
    <x v="143"/>
    <x v="1"/>
    <x v="111"/>
    <x v="2"/>
    <x v="19"/>
  </r>
  <r>
    <x v="11"/>
    <x v="274"/>
    <x v="764"/>
    <x v="61"/>
    <x v="1"/>
    <x v="206"/>
    <x v="1"/>
    <x v="79"/>
    <x v="1"/>
    <x v="72"/>
    <x v="1"/>
    <x v="19"/>
  </r>
  <r>
    <x v="2"/>
    <x v="619"/>
    <x v="765"/>
    <x v="185"/>
    <x v="1"/>
    <x v="206"/>
    <x v="1"/>
    <x v="191"/>
    <x v="1"/>
    <x v="124"/>
    <x v="2"/>
    <x v="19"/>
  </r>
  <r>
    <x v="3"/>
    <x v="142"/>
    <x v="766"/>
    <x v="238"/>
    <x v="1"/>
    <x v="206"/>
    <x v="1"/>
    <x v="243"/>
    <x v="1"/>
    <x v="161"/>
    <x v="2"/>
    <x v="19"/>
  </r>
  <r>
    <x v="2"/>
    <x v="323"/>
    <x v="767"/>
    <x v="150"/>
    <x v="1"/>
    <x v="206"/>
    <x v="1"/>
    <x v="155"/>
    <x v="1"/>
    <x v="111"/>
    <x v="2"/>
    <x v="19"/>
  </r>
  <r>
    <x v="2"/>
    <x v="731"/>
    <x v="768"/>
    <x v="163"/>
    <x v="1"/>
    <x v="206"/>
    <x v="1"/>
    <x v="168"/>
    <x v="1"/>
    <x v="133"/>
    <x v="2"/>
    <x v="19"/>
  </r>
  <r>
    <x v="6"/>
    <x v="841"/>
    <x v="769"/>
    <x v="157"/>
    <x v="1"/>
    <x v="206"/>
    <x v="1"/>
    <x v="162"/>
    <x v="1"/>
    <x v="140"/>
    <x v="2"/>
    <x v="19"/>
  </r>
  <r>
    <x v="6"/>
    <x v="605"/>
    <x v="770"/>
    <x v="156"/>
    <x v="1"/>
    <x v="206"/>
    <x v="1"/>
    <x v="161"/>
    <x v="1"/>
    <x v="125"/>
    <x v="2"/>
    <x v="19"/>
  </r>
  <r>
    <x v="6"/>
    <x v="427"/>
    <x v="771"/>
    <x v="157"/>
    <x v="1"/>
    <x v="206"/>
    <x v="1"/>
    <x v="162"/>
    <x v="1"/>
    <x v="92"/>
    <x v="2"/>
    <x v="19"/>
  </r>
  <r>
    <x v="23"/>
    <x v="114"/>
    <x v="772"/>
    <x v="144"/>
    <x v="1"/>
    <x v="79"/>
    <x v="1"/>
    <x v="144"/>
    <x v="1"/>
    <x v="72"/>
    <x v="2"/>
    <x v="19"/>
  </r>
  <r>
    <x v="20"/>
    <x v="193"/>
    <x v="773"/>
    <x v="88"/>
    <x v="1"/>
    <x v="206"/>
    <x v="1"/>
    <x v="93"/>
    <x v="1"/>
    <x v="65"/>
    <x v="2"/>
    <x v="19"/>
  </r>
  <r>
    <x v="25"/>
    <x v="380"/>
    <x v="774"/>
    <x v="88"/>
    <x v="1"/>
    <x v="206"/>
    <x v="1"/>
    <x v="93"/>
    <x v="1"/>
    <x v="47"/>
    <x v="2"/>
    <x v="19"/>
  </r>
  <r>
    <x v="20"/>
    <x v="335"/>
    <x v="775"/>
    <x v="22"/>
    <x v="1"/>
    <x v="206"/>
    <x v="1"/>
    <x v="28"/>
    <x v="1"/>
    <x v="109"/>
    <x v="1"/>
    <x v="19"/>
  </r>
  <r>
    <x v="20"/>
    <x v="594"/>
    <x v="776"/>
    <x v="14"/>
    <x v="1"/>
    <x v="206"/>
    <x v="1"/>
    <x v="20"/>
    <x v="1"/>
    <x v="40"/>
    <x v="1"/>
    <x v="19"/>
  </r>
  <r>
    <x v="25"/>
    <x v="380"/>
    <x v="777"/>
    <x v="138"/>
    <x v="1"/>
    <x v="206"/>
    <x v="1"/>
    <x v="143"/>
    <x v="1"/>
    <x v="38"/>
    <x v="2"/>
    <x v="19"/>
  </r>
  <r>
    <x v="25"/>
    <x v="868"/>
    <x v="778"/>
    <x v="78"/>
    <x v="1"/>
    <x v="206"/>
    <x v="1"/>
    <x v="82"/>
    <x v="1"/>
    <x v="32"/>
    <x v="2"/>
    <x v="19"/>
  </r>
  <r>
    <x v="7"/>
    <x v="470"/>
    <x v="779"/>
    <x v="121"/>
    <x v="1"/>
    <x v="206"/>
    <x v="1"/>
    <x v="127"/>
    <x v="1"/>
    <x v="82"/>
    <x v="2"/>
    <x v="19"/>
  </r>
  <r>
    <x v="11"/>
    <x v="343"/>
    <x v="780"/>
    <x v="88"/>
    <x v="1"/>
    <x v="206"/>
    <x v="1"/>
    <x v="93"/>
    <x v="1"/>
    <x v="71"/>
    <x v="2"/>
    <x v="19"/>
  </r>
  <r>
    <x v="4"/>
    <x v="149"/>
    <x v="781"/>
    <x v="51"/>
    <x v="1"/>
    <x v="206"/>
    <x v="1"/>
    <x v="55"/>
    <x v="1"/>
    <x v="165"/>
    <x v="1"/>
    <x v="19"/>
  </r>
  <r>
    <x v="4"/>
    <x v="149"/>
    <x v="782"/>
    <x v="117"/>
    <x v="1"/>
    <x v="206"/>
    <x v="1"/>
    <x v="123"/>
    <x v="1"/>
    <x v="124"/>
    <x v="2"/>
    <x v="19"/>
  </r>
  <r>
    <x v="11"/>
    <x v="276"/>
    <x v="783"/>
    <x v="113"/>
    <x v="1"/>
    <x v="206"/>
    <x v="1"/>
    <x v="120"/>
    <x v="1"/>
    <x v="73"/>
    <x v="2"/>
    <x v="19"/>
  </r>
  <r>
    <x v="20"/>
    <x v="910"/>
    <x v="784"/>
    <x v="139"/>
    <x v="1"/>
    <x v="206"/>
    <x v="1"/>
    <x v="144"/>
    <x v="1"/>
    <x v="81"/>
    <x v="2"/>
    <x v="19"/>
  </r>
  <r>
    <x v="20"/>
    <x v="910"/>
    <x v="785"/>
    <x v="19"/>
    <x v="1"/>
    <x v="206"/>
    <x v="1"/>
    <x v="25"/>
    <x v="1"/>
    <x v="67"/>
    <x v="1"/>
    <x v="19"/>
  </r>
  <r>
    <x v="7"/>
    <x v="468"/>
    <x v="786"/>
    <x v="120"/>
    <x v="1"/>
    <x v="206"/>
    <x v="1"/>
    <x v="126"/>
    <x v="1"/>
    <x v="130"/>
    <x v="1"/>
    <x v="19"/>
  </r>
  <r>
    <x v="12"/>
    <x v="469"/>
    <x v="787"/>
    <x v="120"/>
    <x v="1"/>
    <x v="206"/>
    <x v="1"/>
    <x v="126"/>
    <x v="1"/>
    <x v="153"/>
    <x v="1"/>
    <x v="19"/>
  </r>
  <r>
    <x v="25"/>
    <x v="380"/>
    <x v="788"/>
    <x v="11"/>
    <x v="1"/>
    <x v="206"/>
    <x v="1"/>
    <x v="18"/>
    <x v="1"/>
    <x v="101"/>
    <x v="1"/>
    <x v="19"/>
  </r>
  <r>
    <x v="12"/>
    <x v="469"/>
    <x v="789"/>
    <x v="138"/>
    <x v="1"/>
    <x v="206"/>
    <x v="1"/>
    <x v="143"/>
    <x v="1"/>
    <x v="83"/>
    <x v="2"/>
    <x v="19"/>
  </r>
  <r>
    <x v="11"/>
    <x v="526"/>
    <x v="790"/>
    <x v="372"/>
    <x v="1"/>
    <x v="206"/>
    <x v="1"/>
    <x v="378"/>
    <x v="1"/>
    <x v="292"/>
    <x v="2"/>
    <x v="19"/>
  </r>
  <r>
    <x v="11"/>
    <x v="328"/>
    <x v="791"/>
    <x v="46"/>
    <x v="1"/>
    <x v="206"/>
    <x v="1"/>
    <x v="50"/>
    <x v="1"/>
    <x v="111"/>
    <x v="1"/>
    <x v="19"/>
  </r>
  <r>
    <x v="11"/>
    <x v="328"/>
    <x v="792"/>
    <x v="86"/>
    <x v="1"/>
    <x v="206"/>
    <x v="1"/>
    <x v="91"/>
    <x v="1"/>
    <x v="64"/>
    <x v="2"/>
    <x v="19"/>
  </r>
  <r>
    <x v="11"/>
    <x v="361"/>
    <x v="793"/>
    <x v="368"/>
    <x v="1"/>
    <x v="206"/>
    <x v="1"/>
    <x v="375"/>
    <x v="1"/>
    <x v="279"/>
    <x v="2"/>
    <x v="19"/>
  </r>
  <r>
    <x v="25"/>
    <x v="868"/>
    <x v="794"/>
    <x v="105"/>
    <x v="1"/>
    <x v="206"/>
    <x v="1"/>
    <x v="111"/>
    <x v="1"/>
    <x v="104"/>
    <x v="1"/>
    <x v="19"/>
  </r>
  <r>
    <x v="25"/>
    <x v="380"/>
    <x v="795"/>
    <x v="13"/>
    <x v="1"/>
    <x v="206"/>
    <x v="1"/>
    <x v="35"/>
    <x v="1"/>
    <x v="64"/>
    <x v="1"/>
    <x v="19"/>
  </r>
  <r>
    <x v="4"/>
    <x v="149"/>
    <x v="796"/>
    <x v="49"/>
    <x v="1"/>
    <x v="206"/>
    <x v="1"/>
    <x v="53"/>
    <x v="1"/>
    <x v="146"/>
    <x v="1"/>
    <x v="19"/>
  </r>
  <r>
    <x v="25"/>
    <x v="868"/>
    <x v="797"/>
    <x v="159"/>
    <x v="1"/>
    <x v="206"/>
    <x v="1"/>
    <x v="164"/>
    <x v="1"/>
    <x v="78"/>
    <x v="2"/>
    <x v="19"/>
  </r>
  <r>
    <x v="25"/>
    <x v="380"/>
    <x v="798"/>
    <x v="92"/>
    <x v="1"/>
    <x v="206"/>
    <x v="1"/>
    <x v="98"/>
    <x v="1"/>
    <x v="64"/>
    <x v="2"/>
    <x v="19"/>
  </r>
  <r>
    <x v="9"/>
    <x v="70"/>
    <x v="799"/>
    <x v="183"/>
    <x v="1"/>
    <x v="206"/>
    <x v="1"/>
    <x v="189"/>
    <x v="1"/>
    <x v="140"/>
    <x v="2"/>
    <x v="34"/>
  </r>
  <r>
    <x v="17"/>
    <x v="649"/>
    <x v="800"/>
    <x v="271"/>
    <x v="1"/>
    <x v="206"/>
    <x v="1"/>
    <x v="279"/>
    <x v="1"/>
    <x v="201"/>
    <x v="2"/>
    <x v="34"/>
  </r>
  <r>
    <x v="2"/>
    <x v="757"/>
    <x v="801"/>
    <x v="144"/>
    <x v="1"/>
    <x v="206"/>
    <x v="1"/>
    <x v="149"/>
    <x v="1"/>
    <x v="132"/>
    <x v="2"/>
    <x v="34"/>
  </r>
  <r>
    <x v="17"/>
    <x v="331"/>
    <x v="802"/>
    <x v="241"/>
    <x v="1"/>
    <x v="206"/>
    <x v="1"/>
    <x v="247"/>
    <x v="1"/>
    <x v="161"/>
    <x v="2"/>
    <x v="34"/>
  </r>
  <r>
    <x v="17"/>
    <x v="657"/>
    <x v="803"/>
    <x v="288"/>
    <x v="1"/>
    <x v="206"/>
    <x v="1"/>
    <x v="296"/>
    <x v="1"/>
    <x v="215"/>
    <x v="2"/>
    <x v="34"/>
  </r>
  <r>
    <x v="22"/>
    <x v="825"/>
    <x v="804"/>
    <x v="296"/>
    <x v="1"/>
    <x v="206"/>
    <x v="1"/>
    <x v="304"/>
    <x v="1"/>
    <x v="205"/>
    <x v="2"/>
    <x v="34"/>
  </r>
  <r>
    <x v="15"/>
    <x v="635"/>
    <x v="805"/>
    <x v="228"/>
    <x v="1"/>
    <x v="206"/>
    <x v="1"/>
    <x v="233"/>
    <x v="1"/>
    <x v="173"/>
    <x v="2"/>
    <x v="34"/>
  </r>
  <r>
    <x v="9"/>
    <x v="478"/>
    <x v="806"/>
    <x v="200"/>
    <x v="1"/>
    <x v="206"/>
    <x v="1"/>
    <x v="206"/>
    <x v="1"/>
    <x v="193"/>
    <x v="2"/>
    <x v="34"/>
  </r>
  <r>
    <x v="16"/>
    <x v="50"/>
    <x v="807"/>
    <x v="259"/>
    <x v="1"/>
    <x v="206"/>
    <x v="1"/>
    <x v="265"/>
    <x v="1"/>
    <x v="201"/>
    <x v="2"/>
    <x v="34"/>
  </r>
  <r>
    <x v="4"/>
    <x v="187"/>
    <x v="808"/>
    <x v="250"/>
    <x v="1"/>
    <x v="206"/>
    <x v="1"/>
    <x v="257"/>
    <x v="1"/>
    <x v="185"/>
    <x v="2"/>
    <x v="34"/>
  </r>
  <r>
    <x v="4"/>
    <x v="620"/>
    <x v="809"/>
    <x v="314"/>
    <x v="1"/>
    <x v="206"/>
    <x v="1"/>
    <x v="319"/>
    <x v="1"/>
    <x v="235"/>
    <x v="2"/>
    <x v="34"/>
  </r>
  <r>
    <x v="19"/>
    <x v="503"/>
    <x v="810"/>
    <x v="229"/>
    <x v="1"/>
    <x v="206"/>
    <x v="1"/>
    <x v="234"/>
    <x v="1"/>
    <x v="215"/>
    <x v="2"/>
    <x v="34"/>
  </r>
  <r>
    <x v="11"/>
    <x v="920"/>
    <x v="811"/>
    <x v="208"/>
    <x v="1"/>
    <x v="206"/>
    <x v="1"/>
    <x v="213"/>
    <x v="1"/>
    <x v="147"/>
    <x v="2"/>
    <x v="34"/>
  </r>
  <r>
    <x v="18"/>
    <x v="515"/>
    <x v="812"/>
    <x v="244"/>
    <x v="1"/>
    <x v="206"/>
    <x v="1"/>
    <x v="250"/>
    <x v="1"/>
    <x v="172"/>
    <x v="2"/>
    <x v="34"/>
  </r>
  <r>
    <x v="18"/>
    <x v="814"/>
    <x v="813"/>
    <x v="233"/>
    <x v="1"/>
    <x v="206"/>
    <x v="1"/>
    <x v="238"/>
    <x v="1"/>
    <x v="192"/>
    <x v="2"/>
    <x v="34"/>
  </r>
  <r>
    <x v="6"/>
    <x v="8"/>
    <x v="814"/>
    <x v="308"/>
    <x v="1"/>
    <x v="206"/>
    <x v="1"/>
    <x v="315"/>
    <x v="1"/>
    <x v="234"/>
    <x v="2"/>
    <x v="34"/>
  </r>
  <r>
    <x v="18"/>
    <x v="308"/>
    <x v="815"/>
    <x v="224"/>
    <x v="1"/>
    <x v="206"/>
    <x v="1"/>
    <x v="229"/>
    <x v="1"/>
    <x v="158"/>
    <x v="2"/>
    <x v="34"/>
  </r>
  <r>
    <x v="20"/>
    <x v="893"/>
    <x v="816"/>
    <x v="277"/>
    <x v="1"/>
    <x v="206"/>
    <x v="1"/>
    <x v="284"/>
    <x v="1"/>
    <x v="194"/>
    <x v="2"/>
    <x v="34"/>
  </r>
  <r>
    <x v="5"/>
    <x v="780"/>
    <x v="817"/>
    <x v="318"/>
    <x v="0"/>
    <x v="206"/>
    <x v="1"/>
    <x v="323"/>
    <x v="0"/>
    <x v="238"/>
    <x v="2"/>
    <x v="34"/>
  </r>
  <r>
    <x v="5"/>
    <x v="639"/>
    <x v="818"/>
    <x v="306"/>
    <x v="1"/>
    <x v="206"/>
    <x v="1"/>
    <x v="312"/>
    <x v="1"/>
    <x v="228"/>
    <x v="2"/>
    <x v="34"/>
  </r>
  <r>
    <x v="5"/>
    <x v="864"/>
    <x v="819"/>
    <x v="300"/>
    <x v="1"/>
    <x v="206"/>
    <x v="1"/>
    <x v="308"/>
    <x v="1"/>
    <x v="220"/>
    <x v="2"/>
    <x v="34"/>
  </r>
  <r>
    <x v="3"/>
    <x v="477"/>
    <x v="820"/>
    <x v="177"/>
    <x v="1"/>
    <x v="206"/>
    <x v="1"/>
    <x v="182"/>
    <x v="1"/>
    <x v="142"/>
    <x v="2"/>
    <x v="34"/>
  </r>
  <r>
    <x v="5"/>
    <x v="680"/>
    <x v="821"/>
    <x v="257"/>
    <x v="1"/>
    <x v="206"/>
    <x v="1"/>
    <x v="263"/>
    <x v="1"/>
    <x v="187"/>
    <x v="2"/>
    <x v="34"/>
  </r>
  <r>
    <x v="5"/>
    <x v="681"/>
    <x v="822"/>
    <x v="198"/>
    <x v="1"/>
    <x v="206"/>
    <x v="1"/>
    <x v="204"/>
    <x v="1"/>
    <x v="149"/>
    <x v="2"/>
    <x v="34"/>
  </r>
  <r>
    <x v="5"/>
    <x v="865"/>
    <x v="823"/>
    <x v="231"/>
    <x v="1"/>
    <x v="206"/>
    <x v="1"/>
    <x v="236"/>
    <x v="1"/>
    <x v="172"/>
    <x v="2"/>
    <x v="34"/>
  </r>
  <r>
    <x v="19"/>
    <x v="686"/>
    <x v="824"/>
    <x v="228"/>
    <x v="1"/>
    <x v="206"/>
    <x v="1"/>
    <x v="233"/>
    <x v="1"/>
    <x v="207"/>
    <x v="2"/>
    <x v="34"/>
  </r>
  <r>
    <x v="1"/>
    <x v="64"/>
    <x v="825"/>
    <x v="294"/>
    <x v="1"/>
    <x v="206"/>
    <x v="1"/>
    <x v="302"/>
    <x v="1"/>
    <x v="221"/>
    <x v="2"/>
    <x v="34"/>
  </r>
  <r>
    <x v="8"/>
    <x v="795"/>
    <x v="826"/>
    <x v="341"/>
    <x v="0"/>
    <x v="206"/>
    <x v="1"/>
    <x v="346"/>
    <x v="0"/>
    <x v="250"/>
    <x v="2"/>
    <x v="34"/>
  </r>
  <r>
    <x v="8"/>
    <x v="702"/>
    <x v="827"/>
    <x v="0"/>
    <x v="0"/>
    <x v="206"/>
    <x v="1"/>
    <x v="0"/>
    <x v="0"/>
    <x v="0"/>
    <x v="2"/>
    <x v="34"/>
  </r>
  <r>
    <x v="22"/>
    <x v="821"/>
    <x v="828"/>
    <x v="302"/>
    <x v="1"/>
    <x v="206"/>
    <x v="1"/>
    <x v="310"/>
    <x v="1"/>
    <x v="218"/>
    <x v="2"/>
    <x v="34"/>
  </r>
  <r>
    <x v="8"/>
    <x v="754"/>
    <x v="829"/>
    <x v="218"/>
    <x v="1"/>
    <x v="206"/>
    <x v="1"/>
    <x v="224"/>
    <x v="1"/>
    <x v="166"/>
    <x v="2"/>
    <x v="34"/>
  </r>
  <r>
    <x v="21"/>
    <x v="202"/>
    <x v="830"/>
    <x v="266"/>
    <x v="1"/>
    <x v="206"/>
    <x v="1"/>
    <x v="274"/>
    <x v="1"/>
    <x v="221"/>
    <x v="2"/>
    <x v="34"/>
  </r>
  <r>
    <x v="6"/>
    <x v="436"/>
    <x v="831"/>
    <x v="279"/>
    <x v="0"/>
    <x v="206"/>
    <x v="1"/>
    <x v="286"/>
    <x v="0"/>
    <x v="215"/>
    <x v="2"/>
    <x v="34"/>
  </r>
  <r>
    <x v="6"/>
    <x v="425"/>
    <x v="832"/>
    <x v="229"/>
    <x v="1"/>
    <x v="206"/>
    <x v="1"/>
    <x v="234"/>
    <x v="1"/>
    <x v="194"/>
    <x v="2"/>
    <x v="34"/>
  </r>
  <r>
    <x v="11"/>
    <x v="263"/>
    <x v="833"/>
    <x v="186"/>
    <x v="1"/>
    <x v="206"/>
    <x v="1"/>
    <x v="192"/>
    <x v="1"/>
    <x v="151"/>
    <x v="2"/>
    <x v="34"/>
  </r>
  <r>
    <x v="11"/>
    <x v="329"/>
    <x v="834"/>
    <x v="165"/>
    <x v="1"/>
    <x v="206"/>
    <x v="1"/>
    <x v="170"/>
    <x v="1"/>
    <x v="132"/>
    <x v="2"/>
    <x v="34"/>
  </r>
  <r>
    <x v="3"/>
    <x v="125"/>
    <x v="835"/>
    <x v="258"/>
    <x v="0"/>
    <x v="206"/>
    <x v="1"/>
    <x v="264"/>
    <x v="0"/>
    <x v="187"/>
    <x v="2"/>
    <x v="34"/>
  </r>
  <r>
    <x v="19"/>
    <x v="685"/>
    <x v="836"/>
    <x v="256"/>
    <x v="1"/>
    <x v="206"/>
    <x v="1"/>
    <x v="262"/>
    <x v="1"/>
    <x v="207"/>
    <x v="2"/>
    <x v="34"/>
  </r>
  <r>
    <x v="21"/>
    <x v="784"/>
    <x v="837"/>
    <x v="230"/>
    <x v="1"/>
    <x v="206"/>
    <x v="1"/>
    <x v="235"/>
    <x v="1"/>
    <x v="214"/>
    <x v="2"/>
    <x v="34"/>
  </r>
  <r>
    <x v="8"/>
    <x v="528"/>
    <x v="838"/>
    <x v="278"/>
    <x v="0"/>
    <x v="206"/>
    <x v="1"/>
    <x v="285"/>
    <x v="0"/>
    <x v="200"/>
    <x v="2"/>
    <x v="34"/>
  </r>
  <r>
    <x v="8"/>
    <x v="708"/>
    <x v="839"/>
    <x v="242"/>
    <x v="0"/>
    <x v="206"/>
    <x v="1"/>
    <x v="248"/>
    <x v="0"/>
    <x v="154"/>
    <x v="2"/>
    <x v="34"/>
  </r>
  <r>
    <x v="8"/>
    <x v="612"/>
    <x v="840"/>
    <x v="243"/>
    <x v="1"/>
    <x v="206"/>
    <x v="1"/>
    <x v="263"/>
    <x v="1"/>
    <x v="183"/>
    <x v="2"/>
    <x v="34"/>
  </r>
  <r>
    <x v="8"/>
    <x v="718"/>
    <x v="841"/>
    <x v="275"/>
    <x v="1"/>
    <x v="206"/>
    <x v="1"/>
    <x v="282"/>
    <x v="1"/>
    <x v="201"/>
    <x v="2"/>
    <x v="34"/>
  </r>
  <r>
    <x v="3"/>
    <x v="477"/>
    <x v="842"/>
    <x v="175"/>
    <x v="1"/>
    <x v="206"/>
    <x v="1"/>
    <x v="171"/>
    <x v="1"/>
    <x v="161"/>
    <x v="0"/>
    <x v="34"/>
  </r>
  <r>
    <x v="4"/>
    <x v="152"/>
    <x v="843"/>
    <x v="21"/>
    <x v="1"/>
    <x v="14"/>
    <x v="1"/>
    <x v="27"/>
    <x v="1"/>
    <x v="92"/>
    <x v="1"/>
    <x v="18"/>
  </r>
  <r>
    <x v="4"/>
    <x v="150"/>
    <x v="844"/>
    <x v="150"/>
    <x v="1"/>
    <x v="206"/>
    <x v="1"/>
    <x v="155"/>
    <x v="1"/>
    <x v="155"/>
    <x v="2"/>
    <x v="18"/>
  </r>
  <r>
    <x v="4"/>
    <x v="149"/>
    <x v="845"/>
    <x v="131"/>
    <x v="1"/>
    <x v="206"/>
    <x v="1"/>
    <x v="137"/>
    <x v="1"/>
    <x v="110"/>
    <x v="2"/>
    <x v="18"/>
  </r>
  <r>
    <x v="20"/>
    <x v="911"/>
    <x v="846"/>
    <x v="15"/>
    <x v="1"/>
    <x v="9"/>
    <x v="1"/>
    <x v="20"/>
    <x v="1"/>
    <x v="39"/>
    <x v="0"/>
    <x v="18"/>
  </r>
  <r>
    <x v="17"/>
    <x v="658"/>
    <x v="847"/>
    <x v="20"/>
    <x v="1"/>
    <x v="13"/>
    <x v="1"/>
    <x v="26"/>
    <x v="1"/>
    <x v="110"/>
    <x v="1"/>
    <x v="18"/>
  </r>
  <r>
    <x v="17"/>
    <x v="640"/>
    <x v="848"/>
    <x v="141"/>
    <x v="1"/>
    <x v="206"/>
    <x v="1"/>
    <x v="146"/>
    <x v="1"/>
    <x v="101"/>
    <x v="2"/>
    <x v="18"/>
  </r>
  <r>
    <x v="20"/>
    <x v="903"/>
    <x v="849"/>
    <x v="141"/>
    <x v="1"/>
    <x v="206"/>
    <x v="1"/>
    <x v="146"/>
    <x v="1"/>
    <x v="101"/>
    <x v="2"/>
    <x v="18"/>
  </r>
  <r>
    <x v="20"/>
    <x v="335"/>
    <x v="850"/>
    <x v="82"/>
    <x v="1"/>
    <x v="49"/>
    <x v="1"/>
    <x v="81"/>
    <x v="1"/>
    <x v="120"/>
    <x v="1"/>
    <x v="18"/>
  </r>
  <r>
    <x v="20"/>
    <x v="590"/>
    <x v="851"/>
    <x v="27"/>
    <x v="1"/>
    <x v="19"/>
    <x v="1"/>
    <x v="32"/>
    <x v="1"/>
    <x v="56"/>
    <x v="1"/>
    <x v="18"/>
  </r>
  <r>
    <x v="2"/>
    <x v="353"/>
    <x v="852"/>
    <x v="159"/>
    <x v="1"/>
    <x v="206"/>
    <x v="1"/>
    <x v="164"/>
    <x v="1"/>
    <x v="114"/>
    <x v="2"/>
    <x v="18"/>
  </r>
  <r>
    <x v="2"/>
    <x v="362"/>
    <x v="853"/>
    <x v="29"/>
    <x v="1"/>
    <x v="19"/>
    <x v="1"/>
    <x v="34"/>
    <x v="1"/>
    <x v="47"/>
    <x v="1"/>
    <x v="18"/>
  </r>
  <r>
    <x v="2"/>
    <x v="35"/>
    <x v="854"/>
    <x v="52"/>
    <x v="1"/>
    <x v="48"/>
    <x v="1"/>
    <x v="56"/>
    <x v="1"/>
    <x v="120"/>
    <x v="1"/>
    <x v="18"/>
  </r>
  <r>
    <x v="2"/>
    <x v="487"/>
    <x v="855"/>
    <x v="111"/>
    <x v="1"/>
    <x v="70"/>
    <x v="1"/>
    <x v="117"/>
    <x v="1"/>
    <x v="117"/>
    <x v="1"/>
    <x v="18"/>
  </r>
  <r>
    <x v="2"/>
    <x v="554"/>
    <x v="856"/>
    <x v="36"/>
    <x v="1"/>
    <x v="40"/>
    <x v="1"/>
    <x v="47"/>
    <x v="1"/>
    <x v="90"/>
    <x v="1"/>
    <x v="18"/>
  </r>
  <r>
    <x v="1"/>
    <x v="829"/>
    <x v="857"/>
    <x v="38"/>
    <x v="1"/>
    <x v="26"/>
    <x v="1"/>
    <x v="42"/>
    <x v="1"/>
    <x v="52"/>
    <x v="1"/>
    <x v="18"/>
  </r>
  <r>
    <x v="1"/>
    <x v="509"/>
    <x v="858"/>
    <x v="118"/>
    <x v="1"/>
    <x v="206"/>
    <x v="1"/>
    <x v="124"/>
    <x v="1"/>
    <x v="63"/>
    <x v="2"/>
    <x v="18"/>
  </r>
  <r>
    <x v="1"/>
    <x v="829"/>
    <x v="859"/>
    <x v="142"/>
    <x v="1"/>
    <x v="206"/>
    <x v="1"/>
    <x v="147"/>
    <x v="1"/>
    <x v="102"/>
    <x v="2"/>
    <x v="18"/>
  </r>
  <r>
    <x v="1"/>
    <x v="211"/>
    <x v="860"/>
    <x v="24"/>
    <x v="1"/>
    <x v="15"/>
    <x v="1"/>
    <x v="28"/>
    <x v="1"/>
    <x v="66"/>
    <x v="1"/>
    <x v="18"/>
  </r>
  <r>
    <x v="1"/>
    <x v="307"/>
    <x v="861"/>
    <x v="114"/>
    <x v="1"/>
    <x v="206"/>
    <x v="1"/>
    <x v="121"/>
    <x v="1"/>
    <x v="60"/>
    <x v="2"/>
    <x v="18"/>
  </r>
  <r>
    <x v="6"/>
    <x v="427"/>
    <x v="862"/>
    <x v="20"/>
    <x v="1"/>
    <x v="206"/>
    <x v="1"/>
    <x v="26"/>
    <x v="1"/>
    <x v="122"/>
    <x v="1"/>
    <x v="18"/>
  </r>
  <r>
    <x v="6"/>
    <x v="692"/>
    <x v="863"/>
    <x v="141"/>
    <x v="1"/>
    <x v="206"/>
    <x v="1"/>
    <x v="146"/>
    <x v="1"/>
    <x v="112"/>
    <x v="2"/>
    <x v="18"/>
  </r>
  <r>
    <x v="6"/>
    <x v="692"/>
    <x v="864"/>
    <x v="37"/>
    <x v="1"/>
    <x v="25"/>
    <x v="1"/>
    <x v="41"/>
    <x v="1"/>
    <x v="65"/>
    <x v="1"/>
    <x v="18"/>
  </r>
  <r>
    <x v="6"/>
    <x v="427"/>
    <x v="865"/>
    <x v="153"/>
    <x v="1"/>
    <x v="206"/>
    <x v="1"/>
    <x v="158"/>
    <x v="1"/>
    <x v="133"/>
    <x v="2"/>
    <x v="18"/>
  </r>
  <r>
    <x v="11"/>
    <x v="258"/>
    <x v="866"/>
    <x v="58"/>
    <x v="1"/>
    <x v="206"/>
    <x v="1"/>
    <x v="62"/>
    <x v="1"/>
    <x v="39"/>
    <x v="1"/>
    <x v="18"/>
  </r>
  <r>
    <x v="11"/>
    <x v="44"/>
    <x v="867"/>
    <x v="147"/>
    <x v="1"/>
    <x v="206"/>
    <x v="1"/>
    <x v="152"/>
    <x v="1"/>
    <x v="106"/>
    <x v="2"/>
    <x v="18"/>
  </r>
  <r>
    <x v="11"/>
    <x v="274"/>
    <x v="868"/>
    <x v="23"/>
    <x v="1"/>
    <x v="13"/>
    <x v="1"/>
    <x v="26"/>
    <x v="1"/>
    <x v="84"/>
    <x v="1"/>
    <x v="18"/>
  </r>
  <r>
    <x v="11"/>
    <x v="271"/>
    <x v="869"/>
    <x v="26"/>
    <x v="1"/>
    <x v="18"/>
    <x v="1"/>
    <x v="31"/>
    <x v="1"/>
    <x v="82"/>
    <x v="1"/>
    <x v="18"/>
  </r>
  <r>
    <x v="11"/>
    <x v="261"/>
    <x v="870"/>
    <x v="156"/>
    <x v="1"/>
    <x v="89"/>
    <x v="1"/>
    <x v="161"/>
    <x v="1"/>
    <x v="148"/>
    <x v="2"/>
    <x v="18"/>
  </r>
  <r>
    <x v="8"/>
    <x v="769"/>
    <x v="871"/>
    <x v="84"/>
    <x v="1"/>
    <x v="206"/>
    <x v="1"/>
    <x v="89"/>
    <x v="1"/>
    <x v="110"/>
    <x v="0"/>
    <x v="18"/>
  </r>
  <r>
    <x v="8"/>
    <x v="348"/>
    <x v="872"/>
    <x v="85"/>
    <x v="1"/>
    <x v="48"/>
    <x v="1"/>
    <x v="80"/>
    <x v="1"/>
    <x v="63"/>
    <x v="0"/>
    <x v="18"/>
  </r>
  <r>
    <x v="3"/>
    <x v="139"/>
    <x v="873"/>
    <x v="96"/>
    <x v="1"/>
    <x v="206"/>
    <x v="1"/>
    <x v="102"/>
    <x v="1"/>
    <x v="148"/>
    <x v="1"/>
    <x v="18"/>
  </r>
  <r>
    <x v="3"/>
    <x v="852"/>
    <x v="874"/>
    <x v="144"/>
    <x v="1"/>
    <x v="206"/>
    <x v="1"/>
    <x v="149"/>
    <x v="1"/>
    <x v="139"/>
    <x v="2"/>
    <x v="18"/>
  </r>
  <r>
    <x v="8"/>
    <x v="571"/>
    <x v="875"/>
    <x v="268"/>
    <x v="1"/>
    <x v="114"/>
    <x v="1"/>
    <x v="182"/>
    <x v="1"/>
    <x v="166"/>
    <x v="0"/>
    <x v="18"/>
  </r>
  <r>
    <x v="0"/>
    <x v="19"/>
    <x v="876"/>
    <x v="148"/>
    <x v="1"/>
    <x v="206"/>
    <x v="1"/>
    <x v="153"/>
    <x v="1"/>
    <x v="85"/>
    <x v="2"/>
    <x v="18"/>
  </r>
  <r>
    <x v="8"/>
    <x v="570"/>
    <x v="877"/>
    <x v="276"/>
    <x v="1"/>
    <x v="117"/>
    <x v="1"/>
    <x v="126"/>
    <x v="1"/>
    <x v="169"/>
    <x v="0"/>
    <x v="18"/>
  </r>
  <r>
    <x v="3"/>
    <x v="517"/>
    <x v="878"/>
    <x v="48"/>
    <x v="1"/>
    <x v="33"/>
    <x v="1"/>
    <x v="52"/>
    <x v="1"/>
    <x v="121"/>
    <x v="1"/>
    <x v="18"/>
  </r>
  <r>
    <x v="8"/>
    <x v="569"/>
    <x v="879"/>
    <x v="155"/>
    <x v="1"/>
    <x v="88"/>
    <x v="1"/>
    <x v="138"/>
    <x v="1"/>
    <x v="176"/>
    <x v="0"/>
    <x v="18"/>
  </r>
  <r>
    <x v="24"/>
    <x v="943"/>
    <x v="880"/>
    <x v="198"/>
    <x v="0"/>
    <x v="104"/>
    <x v="1"/>
    <x v="204"/>
    <x v="1"/>
    <x v="130"/>
    <x v="1"/>
    <x v="18"/>
  </r>
  <r>
    <x v="3"/>
    <x v="759"/>
    <x v="881"/>
    <x v="22"/>
    <x v="1"/>
    <x v="15"/>
    <x v="1"/>
    <x v="28"/>
    <x v="1"/>
    <x v="50"/>
    <x v="1"/>
    <x v="18"/>
  </r>
  <r>
    <x v="0"/>
    <x v="18"/>
    <x v="882"/>
    <x v="56"/>
    <x v="1"/>
    <x v="26"/>
    <x v="1"/>
    <x v="42"/>
    <x v="1"/>
    <x v="64"/>
    <x v="1"/>
    <x v="18"/>
  </r>
  <r>
    <x v="25"/>
    <x v="378"/>
    <x v="883"/>
    <x v="59"/>
    <x v="1"/>
    <x v="14"/>
    <x v="1"/>
    <x v="27"/>
    <x v="1"/>
    <x v="90"/>
    <x v="0"/>
    <x v="18"/>
  </r>
  <r>
    <x v="8"/>
    <x v="528"/>
    <x v="884"/>
    <x v="226"/>
    <x v="0"/>
    <x v="206"/>
    <x v="1"/>
    <x v="231"/>
    <x v="0"/>
    <x v="151"/>
    <x v="2"/>
    <x v="18"/>
  </r>
  <r>
    <x v="8"/>
    <x v="565"/>
    <x v="885"/>
    <x v="38"/>
    <x v="1"/>
    <x v="206"/>
    <x v="1"/>
    <x v="42"/>
    <x v="1"/>
    <x v="71"/>
    <x v="0"/>
    <x v="18"/>
  </r>
  <r>
    <x v="8"/>
    <x v="820"/>
    <x v="886"/>
    <x v="189"/>
    <x v="0"/>
    <x v="206"/>
    <x v="1"/>
    <x v="196"/>
    <x v="1"/>
    <x v="120"/>
    <x v="2"/>
    <x v="18"/>
  </r>
  <r>
    <x v="8"/>
    <x v="612"/>
    <x v="887"/>
    <x v="164"/>
    <x v="0"/>
    <x v="206"/>
    <x v="1"/>
    <x v="171"/>
    <x v="1"/>
    <x v="80"/>
    <x v="2"/>
    <x v="18"/>
  </r>
  <r>
    <x v="25"/>
    <x v="378"/>
    <x v="888"/>
    <x v="144"/>
    <x v="1"/>
    <x v="206"/>
    <x v="1"/>
    <x v="149"/>
    <x v="1"/>
    <x v="95"/>
    <x v="2"/>
    <x v="18"/>
  </r>
  <r>
    <x v="8"/>
    <x v="558"/>
    <x v="889"/>
    <x v="122"/>
    <x v="1"/>
    <x v="206"/>
    <x v="1"/>
    <x v="128"/>
    <x v="1"/>
    <x v="67"/>
    <x v="2"/>
    <x v="18"/>
  </r>
  <r>
    <x v="5"/>
    <x v="402"/>
    <x v="890"/>
    <x v="300"/>
    <x v="1"/>
    <x v="206"/>
    <x v="1"/>
    <x v="308"/>
    <x v="1"/>
    <x v="220"/>
    <x v="2"/>
    <x v="22"/>
  </r>
  <r>
    <x v="5"/>
    <x v="399"/>
    <x v="891"/>
    <x v="390"/>
    <x v="1"/>
    <x v="206"/>
    <x v="1"/>
    <x v="397"/>
    <x v="1"/>
    <x v="300"/>
    <x v="2"/>
    <x v="22"/>
  </r>
  <r>
    <x v="9"/>
    <x v="70"/>
    <x v="892"/>
    <x v="157"/>
    <x v="1"/>
    <x v="206"/>
    <x v="1"/>
    <x v="162"/>
    <x v="1"/>
    <x v="121"/>
    <x v="2"/>
    <x v="22"/>
  </r>
  <r>
    <x v="2"/>
    <x v="724"/>
    <x v="893"/>
    <x v="381"/>
    <x v="1"/>
    <x v="206"/>
    <x v="1"/>
    <x v="388"/>
    <x v="1"/>
    <x v="298"/>
    <x v="2"/>
    <x v="22"/>
  </r>
  <r>
    <x v="22"/>
    <x v="822"/>
    <x v="894"/>
    <x v="309"/>
    <x v="1"/>
    <x v="206"/>
    <x v="1"/>
    <x v="316"/>
    <x v="1"/>
    <x v="218"/>
    <x v="2"/>
    <x v="22"/>
  </r>
  <r>
    <x v="22"/>
    <x v="870"/>
    <x v="895"/>
    <x v="181"/>
    <x v="1"/>
    <x v="206"/>
    <x v="1"/>
    <x v="187"/>
    <x v="1"/>
    <x v="121"/>
    <x v="2"/>
    <x v="22"/>
  </r>
  <r>
    <x v="2"/>
    <x v="696"/>
    <x v="896"/>
    <x v="155"/>
    <x v="1"/>
    <x v="206"/>
    <x v="1"/>
    <x v="160"/>
    <x v="1"/>
    <x v="110"/>
    <x v="2"/>
    <x v="22"/>
  </r>
  <r>
    <x v="25"/>
    <x v="247"/>
    <x v="897"/>
    <x v="381"/>
    <x v="1"/>
    <x v="206"/>
    <x v="1"/>
    <x v="388"/>
    <x v="1"/>
    <x v="298"/>
    <x v="2"/>
    <x v="22"/>
  </r>
  <r>
    <x v="14"/>
    <x v="849"/>
    <x v="898"/>
    <x v="192"/>
    <x v="1"/>
    <x v="206"/>
    <x v="1"/>
    <x v="199"/>
    <x v="1"/>
    <x v="146"/>
    <x v="2"/>
    <x v="22"/>
  </r>
  <r>
    <x v="3"/>
    <x v="141"/>
    <x v="899"/>
    <x v="267"/>
    <x v="1"/>
    <x v="206"/>
    <x v="1"/>
    <x v="275"/>
    <x v="1"/>
    <x v="179"/>
    <x v="2"/>
    <x v="22"/>
  </r>
  <r>
    <x v="3"/>
    <x v="128"/>
    <x v="900"/>
    <x v="249"/>
    <x v="1"/>
    <x v="206"/>
    <x v="1"/>
    <x v="256"/>
    <x v="1"/>
    <x v="178"/>
    <x v="2"/>
    <x v="22"/>
  </r>
  <r>
    <x v="21"/>
    <x v="790"/>
    <x v="901"/>
    <x v="245"/>
    <x v="1"/>
    <x v="206"/>
    <x v="1"/>
    <x v="251"/>
    <x v="1"/>
    <x v="188"/>
    <x v="2"/>
    <x v="22"/>
  </r>
  <r>
    <x v="19"/>
    <x v="929"/>
    <x v="902"/>
    <x v="303"/>
    <x v="1"/>
    <x v="206"/>
    <x v="1"/>
    <x v="311"/>
    <x v="1"/>
    <x v="222"/>
    <x v="2"/>
    <x v="22"/>
  </r>
  <r>
    <x v="11"/>
    <x v="344"/>
    <x v="903"/>
    <x v="262"/>
    <x v="1"/>
    <x v="206"/>
    <x v="1"/>
    <x v="268"/>
    <x v="1"/>
    <x v="214"/>
    <x v="2"/>
    <x v="22"/>
  </r>
  <r>
    <x v="3"/>
    <x v="126"/>
    <x v="904"/>
    <x v="294"/>
    <x v="1"/>
    <x v="206"/>
    <x v="1"/>
    <x v="302"/>
    <x v="1"/>
    <x v="208"/>
    <x v="2"/>
    <x v="22"/>
  </r>
  <r>
    <x v="22"/>
    <x v="823"/>
    <x v="905"/>
    <x v="294"/>
    <x v="1"/>
    <x v="206"/>
    <x v="1"/>
    <x v="302"/>
    <x v="1"/>
    <x v="208"/>
    <x v="2"/>
    <x v="22"/>
  </r>
  <r>
    <x v="21"/>
    <x v="760"/>
    <x v="906"/>
    <x v="285"/>
    <x v="1"/>
    <x v="206"/>
    <x v="1"/>
    <x v="293"/>
    <x v="1"/>
    <x v="214"/>
    <x v="2"/>
    <x v="22"/>
  </r>
  <r>
    <x v="14"/>
    <x v="861"/>
    <x v="907"/>
    <x v="245"/>
    <x v="1"/>
    <x v="206"/>
    <x v="1"/>
    <x v="251"/>
    <x v="1"/>
    <x v="192"/>
    <x v="2"/>
    <x v="22"/>
  </r>
  <r>
    <x v="6"/>
    <x v="442"/>
    <x v="908"/>
    <x v="171"/>
    <x v="1"/>
    <x v="95"/>
    <x v="1"/>
    <x v="176"/>
    <x v="1"/>
    <x v="165"/>
    <x v="2"/>
    <x v="22"/>
  </r>
  <r>
    <x v="6"/>
    <x v="812"/>
    <x v="909"/>
    <x v="189"/>
    <x v="1"/>
    <x v="206"/>
    <x v="1"/>
    <x v="196"/>
    <x v="1"/>
    <x v="139"/>
    <x v="2"/>
    <x v="22"/>
  </r>
  <r>
    <x v="6"/>
    <x v="846"/>
    <x v="910"/>
    <x v="193"/>
    <x v="1"/>
    <x v="206"/>
    <x v="1"/>
    <x v="200"/>
    <x v="1"/>
    <x v="157"/>
    <x v="2"/>
    <x v="22"/>
  </r>
  <r>
    <x v="4"/>
    <x v="501"/>
    <x v="911"/>
    <x v="189"/>
    <x v="1"/>
    <x v="206"/>
    <x v="1"/>
    <x v="196"/>
    <x v="1"/>
    <x v="129"/>
    <x v="2"/>
    <x v="22"/>
  </r>
  <r>
    <x v="4"/>
    <x v="828"/>
    <x v="912"/>
    <x v="279"/>
    <x v="1"/>
    <x v="206"/>
    <x v="1"/>
    <x v="286"/>
    <x v="1"/>
    <x v="207"/>
    <x v="2"/>
    <x v="22"/>
  </r>
  <r>
    <x v="4"/>
    <x v="3"/>
    <x v="913"/>
    <x v="245"/>
    <x v="1"/>
    <x v="206"/>
    <x v="1"/>
    <x v="251"/>
    <x v="1"/>
    <x v="181"/>
    <x v="2"/>
    <x v="22"/>
  </r>
  <r>
    <x v="4"/>
    <x v="158"/>
    <x v="914"/>
    <x v="249"/>
    <x v="1"/>
    <x v="206"/>
    <x v="1"/>
    <x v="256"/>
    <x v="1"/>
    <x v="172"/>
    <x v="2"/>
    <x v="22"/>
  </r>
  <r>
    <x v="4"/>
    <x v="476"/>
    <x v="915"/>
    <x v="189"/>
    <x v="1"/>
    <x v="206"/>
    <x v="1"/>
    <x v="196"/>
    <x v="1"/>
    <x v="138"/>
    <x v="2"/>
    <x v="22"/>
  </r>
  <r>
    <x v="4"/>
    <x v="163"/>
    <x v="916"/>
    <x v="243"/>
    <x v="1"/>
    <x v="206"/>
    <x v="1"/>
    <x v="249"/>
    <x v="1"/>
    <x v="176"/>
    <x v="2"/>
    <x v="22"/>
  </r>
  <r>
    <x v="4"/>
    <x v="464"/>
    <x v="917"/>
    <x v="202"/>
    <x v="1"/>
    <x v="206"/>
    <x v="1"/>
    <x v="208"/>
    <x v="1"/>
    <x v="138"/>
    <x v="2"/>
    <x v="22"/>
  </r>
  <r>
    <x v="17"/>
    <x v="662"/>
    <x v="918"/>
    <x v="276"/>
    <x v="1"/>
    <x v="206"/>
    <x v="1"/>
    <x v="283"/>
    <x v="1"/>
    <x v="198"/>
    <x v="2"/>
    <x v="22"/>
  </r>
  <r>
    <x v="17"/>
    <x v="647"/>
    <x v="919"/>
    <x v="264"/>
    <x v="1"/>
    <x v="206"/>
    <x v="1"/>
    <x v="271"/>
    <x v="1"/>
    <x v="183"/>
    <x v="2"/>
    <x v="22"/>
  </r>
  <r>
    <x v="11"/>
    <x v="269"/>
    <x v="920"/>
    <x v="187"/>
    <x v="1"/>
    <x v="206"/>
    <x v="1"/>
    <x v="193"/>
    <x v="1"/>
    <x v="134"/>
    <x v="2"/>
    <x v="22"/>
  </r>
  <r>
    <x v="11"/>
    <x v="270"/>
    <x v="921"/>
    <x v="186"/>
    <x v="1"/>
    <x v="206"/>
    <x v="1"/>
    <x v="192"/>
    <x v="1"/>
    <x v="139"/>
    <x v="2"/>
    <x v="22"/>
  </r>
  <r>
    <x v="11"/>
    <x v="252"/>
    <x v="922"/>
    <x v="318"/>
    <x v="1"/>
    <x v="206"/>
    <x v="1"/>
    <x v="323"/>
    <x v="1"/>
    <x v="229"/>
    <x v="2"/>
    <x v="22"/>
  </r>
  <r>
    <x v="5"/>
    <x v="376"/>
    <x v="923"/>
    <x v="165"/>
    <x v="1"/>
    <x v="206"/>
    <x v="1"/>
    <x v="170"/>
    <x v="1"/>
    <x v="111"/>
    <x v="2"/>
    <x v="22"/>
  </r>
  <r>
    <x v="25"/>
    <x v="248"/>
    <x v="924"/>
    <x v="381"/>
    <x v="1"/>
    <x v="183"/>
    <x v="1"/>
    <x v="388"/>
    <x v="1"/>
    <x v="300"/>
    <x v="2"/>
    <x v="22"/>
  </r>
  <r>
    <x v="22"/>
    <x v="663"/>
    <x v="925"/>
    <x v="381"/>
    <x v="1"/>
    <x v="183"/>
    <x v="1"/>
    <x v="388"/>
    <x v="1"/>
    <x v="300"/>
    <x v="2"/>
    <x v="22"/>
  </r>
  <r>
    <x v="2"/>
    <x v="311"/>
    <x v="926"/>
    <x v="204"/>
    <x v="1"/>
    <x v="206"/>
    <x v="1"/>
    <x v="222"/>
    <x v="1"/>
    <x v="142"/>
    <x v="2"/>
    <x v="21"/>
  </r>
  <r>
    <x v="2"/>
    <x v="70"/>
    <x v="927"/>
    <x v="141"/>
    <x v="1"/>
    <x v="72"/>
    <x v="1"/>
    <x v="129"/>
    <x v="1"/>
    <x v="122"/>
    <x v="2"/>
    <x v="21"/>
  </r>
  <r>
    <x v="5"/>
    <x v="400"/>
    <x v="928"/>
    <x v="337"/>
    <x v="1"/>
    <x v="206"/>
    <x v="1"/>
    <x v="342"/>
    <x v="1"/>
    <x v="246"/>
    <x v="2"/>
    <x v="21"/>
  </r>
  <r>
    <x v="5"/>
    <x v="397"/>
    <x v="929"/>
    <x v="291"/>
    <x v="1"/>
    <x v="206"/>
    <x v="1"/>
    <x v="299"/>
    <x v="1"/>
    <x v="215"/>
    <x v="2"/>
    <x v="21"/>
  </r>
  <r>
    <x v="5"/>
    <x v="398"/>
    <x v="930"/>
    <x v="268"/>
    <x v="1"/>
    <x v="206"/>
    <x v="1"/>
    <x v="277"/>
    <x v="1"/>
    <x v="213"/>
    <x v="2"/>
    <x v="21"/>
  </r>
  <r>
    <x v="5"/>
    <x v="377"/>
    <x v="931"/>
    <x v="189"/>
    <x v="1"/>
    <x v="206"/>
    <x v="1"/>
    <x v="196"/>
    <x v="1"/>
    <x v="139"/>
    <x v="2"/>
    <x v="21"/>
  </r>
  <r>
    <x v="5"/>
    <x v="407"/>
    <x v="932"/>
    <x v="340"/>
    <x v="1"/>
    <x v="206"/>
    <x v="1"/>
    <x v="345"/>
    <x v="1"/>
    <x v="250"/>
    <x v="2"/>
    <x v="21"/>
  </r>
  <r>
    <x v="5"/>
    <x v="410"/>
    <x v="933"/>
    <x v="228"/>
    <x v="1"/>
    <x v="206"/>
    <x v="1"/>
    <x v="233"/>
    <x v="1"/>
    <x v="173"/>
    <x v="2"/>
    <x v="21"/>
  </r>
  <r>
    <x v="5"/>
    <x v="411"/>
    <x v="934"/>
    <x v="199"/>
    <x v="1"/>
    <x v="206"/>
    <x v="1"/>
    <x v="205"/>
    <x v="1"/>
    <x v="122"/>
    <x v="2"/>
    <x v="21"/>
  </r>
  <r>
    <x v="5"/>
    <x v="413"/>
    <x v="935"/>
    <x v="234"/>
    <x v="1"/>
    <x v="206"/>
    <x v="1"/>
    <x v="239"/>
    <x v="1"/>
    <x v="169"/>
    <x v="2"/>
    <x v="21"/>
  </r>
  <r>
    <x v="5"/>
    <x v="412"/>
    <x v="936"/>
    <x v="227"/>
    <x v="1"/>
    <x v="206"/>
    <x v="1"/>
    <x v="232"/>
    <x v="1"/>
    <x v="177"/>
    <x v="2"/>
    <x v="21"/>
  </r>
  <r>
    <x v="5"/>
    <x v="418"/>
    <x v="937"/>
    <x v="261"/>
    <x v="1"/>
    <x v="206"/>
    <x v="1"/>
    <x v="267"/>
    <x v="1"/>
    <x v="186"/>
    <x v="2"/>
    <x v="21"/>
  </r>
  <r>
    <x v="5"/>
    <x v="417"/>
    <x v="938"/>
    <x v="253"/>
    <x v="1"/>
    <x v="206"/>
    <x v="1"/>
    <x v="260"/>
    <x v="1"/>
    <x v="192"/>
    <x v="2"/>
    <x v="21"/>
  </r>
  <r>
    <x v="13"/>
    <x v="927"/>
    <x v="939"/>
    <x v="131"/>
    <x v="1"/>
    <x v="77"/>
    <x v="1"/>
    <x v="137"/>
    <x v="1"/>
    <x v="83"/>
    <x v="2"/>
    <x v="26"/>
  </r>
  <r>
    <x v="13"/>
    <x v="926"/>
    <x v="940"/>
    <x v="257"/>
    <x v="1"/>
    <x v="206"/>
    <x v="1"/>
    <x v="263"/>
    <x v="1"/>
    <x v="161"/>
    <x v="2"/>
    <x v="26"/>
  </r>
  <r>
    <x v="11"/>
    <x v="282"/>
    <x v="941"/>
    <x v="105"/>
    <x v="1"/>
    <x v="206"/>
    <x v="1"/>
    <x v="111"/>
    <x v="1"/>
    <x v="43"/>
    <x v="2"/>
    <x v="24"/>
  </r>
  <r>
    <x v="4"/>
    <x v="601"/>
    <x v="942"/>
    <x v="141"/>
    <x v="1"/>
    <x v="206"/>
    <x v="1"/>
    <x v="146"/>
    <x v="1"/>
    <x v="68"/>
    <x v="2"/>
    <x v="24"/>
  </r>
  <r>
    <x v="4"/>
    <x v="149"/>
    <x v="943"/>
    <x v="141"/>
    <x v="1"/>
    <x v="206"/>
    <x v="1"/>
    <x v="146"/>
    <x v="1"/>
    <x v="80"/>
    <x v="2"/>
    <x v="24"/>
  </r>
  <r>
    <x v="22"/>
    <x v="821"/>
    <x v="944"/>
    <x v="226"/>
    <x v="1"/>
    <x v="206"/>
    <x v="1"/>
    <x v="231"/>
    <x v="1"/>
    <x v="161"/>
    <x v="2"/>
    <x v="24"/>
  </r>
  <r>
    <x v="4"/>
    <x v="678"/>
    <x v="945"/>
    <x v="122"/>
    <x v="1"/>
    <x v="206"/>
    <x v="1"/>
    <x v="130"/>
    <x v="1"/>
    <x v="73"/>
    <x v="2"/>
    <x v="24"/>
  </r>
  <r>
    <x v="4"/>
    <x v="3"/>
    <x v="946"/>
    <x v="175"/>
    <x v="1"/>
    <x v="206"/>
    <x v="1"/>
    <x v="180"/>
    <x v="1"/>
    <x v="111"/>
    <x v="2"/>
    <x v="24"/>
  </r>
  <r>
    <x v="11"/>
    <x v="921"/>
    <x v="947"/>
    <x v="106"/>
    <x v="1"/>
    <x v="206"/>
    <x v="1"/>
    <x v="112"/>
    <x v="1"/>
    <x v="28"/>
    <x v="2"/>
    <x v="24"/>
  </r>
  <r>
    <x v="11"/>
    <x v="274"/>
    <x v="948"/>
    <x v="73"/>
    <x v="1"/>
    <x v="206"/>
    <x v="1"/>
    <x v="77"/>
    <x v="1"/>
    <x v="77"/>
    <x v="0"/>
    <x v="24"/>
  </r>
  <r>
    <x v="4"/>
    <x v="149"/>
    <x v="949"/>
    <x v="98"/>
    <x v="1"/>
    <x v="206"/>
    <x v="1"/>
    <x v="104"/>
    <x v="1"/>
    <x v="64"/>
    <x v="0"/>
    <x v="24"/>
  </r>
  <r>
    <x v="11"/>
    <x v="168"/>
    <x v="950"/>
    <x v="93"/>
    <x v="1"/>
    <x v="206"/>
    <x v="1"/>
    <x v="99"/>
    <x v="1"/>
    <x v="151"/>
    <x v="0"/>
    <x v="24"/>
  </r>
  <r>
    <x v="5"/>
    <x v="721"/>
    <x v="951"/>
    <x v="41"/>
    <x v="1"/>
    <x v="206"/>
    <x v="1"/>
    <x v="45"/>
    <x v="1"/>
    <x v="137"/>
    <x v="1"/>
    <x v="28"/>
  </r>
  <r>
    <x v="5"/>
    <x v="721"/>
    <x v="952"/>
    <x v="73"/>
    <x v="1"/>
    <x v="206"/>
    <x v="1"/>
    <x v="77"/>
    <x v="1"/>
    <x v="33"/>
    <x v="2"/>
    <x v="28"/>
  </r>
  <r>
    <x v="9"/>
    <x v="94"/>
    <x v="953"/>
    <x v="54"/>
    <x v="1"/>
    <x v="4"/>
    <x v="1"/>
    <x v="4"/>
    <x v="1"/>
    <x v="102"/>
    <x v="1"/>
    <x v="2"/>
  </r>
  <r>
    <x v="25"/>
    <x v="56"/>
    <x v="954"/>
    <x v="70"/>
    <x v="1"/>
    <x v="36"/>
    <x v="1"/>
    <x v="36"/>
    <x v="1"/>
    <x v="20"/>
    <x v="1"/>
    <x v="2"/>
  </r>
  <r>
    <x v="22"/>
    <x v="876"/>
    <x v="955"/>
    <x v="101"/>
    <x v="1"/>
    <x v="44"/>
    <x v="1"/>
    <x v="73"/>
    <x v="1"/>
    <x v="51"/>
    <x v="2"/>
    <x v="2"/>
  </r>
  <r>
    <x v="9"/>
    <x v="95"/>
    <x v="956"/>
    <x v="100"/>
    <x v="1"/>
    <x v="41"/>
    <x v="1"/>
    <x v="67"/>
    <x v="1"/>
    <x v="40"/>
    <x v="2"/>
    <x v="2"/>
  </r>
  <r>
    <x v="9"/>
    <x v="452"/>
    <x v="957"/>
    <x v="103"/>
    <x v="1"/>
    <x v="41"/>
    <x v="1"/>
    <x v="67"/>
    <x v="1"/>
    <x v="50"/>
    <x v="2"/>
    <x v="2"/>
  </r>
  <r>
    <x v="8"/>
    <x v="704"/>
    <x v="958"/>
    <x v="361"/>
    <x v="1"/>
    <x v="206"/>
    <x v="1"/>
    <x v="366"/>
    <x v="1"/>
    <x v="261"/>
    <x v="2"/>
    <x v="27"/>
  </r>
  <r>
    <x v="8"/>
    <x v="795"/>
    <x v="959"/>
    <x v="334"/>
    <x v="1"/>
    <x v="206"/>
    <x v="1"/>
    <x v="339"/>
    <x v="1"/>
    <x v="240"/>
    <x v="2"/>
    <x v="27"/>
  </r>
  <r>
    <x v="8"/>
    <x v="768"/>
    <x v="960"/>
    <x v="339"/>
    <x v="1"/>
    <x v="206"/>
    <x v="1"/>
    <x v="343"/>
    <x v="0"/>
    <x v="246"/>
    <x v="2"/>
    <x v="27"/>
  </r>
  <r>
    <x v="8"/>
    <x v="703"/>
    <x v="961"/>
    <x v="390"/>
    <x v="1"/>
    <x v="206"/>
    <x v="1"/>
    <x v="3"/>
    <x v="1"/>
    <x v="3"/>
    <x v="2"/>
    <x v="27"/>
  </r>
  <r>
    <x v="4"/>
    <x v="149"/>
    <x v="962"/>
    <x v="20"/>
    <x v="1"/>
    <x v="13"/>
    <x v="1"/>
    <x v="26"/>
    <x v="1"/>
    <x v="71"/>
    <x v="0"/>
    <x v="15"/>
  </r>
  <r>
    <x v="11"/>
    <x v="284"/>
    <x v="963"/>
    <x v="102"/>
    <x v="1"/>
    <x v="206"/>
    <x v="1"/>
    <x v="108"/>
    <x v="1"/>
    <x v="60"/>
    <x v="0"/>
    <x v="15"/>
  </r>
  <r>
    <x v="11"/>
    <x v="277"/>
    <x v="964"/>
    <x v="122"/>
    <x v="1"/>
    <x v="206"/>
    <x v="1"/>
    <x v="128"/>
    <x v="1"/>
    <x v="111"/>
    <x v="1"/>
    <x v="15"/>
  </r>
  <r>
    <x v="20"/>
    <x v="59"/>
    <x v="965"/>
    <x v="68"/>
    <x v="1"/>
    <x v="206"/>
    <x v="1"/>
    <x v="72"/>
    <x v="1"/>
    <x v="72"/>
    <x v="1"/>
    <x v="15"/>
  </r>
  <r>
    <x v="20"/>
    <x v="175"/>
    <x v="966"/>
    <x v="41"/>
    <x v="1"/>
    <x v="206"/>
    <x v="1"/>
    <x v="45"/>
    <x v="1"/>
    <x v="73"/>
    <x v="1"/>
    <x v="15"/>
  </r>
  <r>
    <x v="11"/>
    <x v="278"/>
    <x v="967"/>
    <x v="115"/>
    <x v="1"/>
    <x v="206"/>
    <x v="1"/>
    <x v="122"/>
    <x v="1"/>
    <x v="65"/>
    <x v="1"/>
    <x v="15"/>
  </r>
  <r>
    <x v="11"/>
    <x v="280"/>
    <x v="968"/>
    <x v="162"/>
    <x v="1"/>
    <x v="206"/>
    <x v="1"/>
    <x v="169"/>
    <x v="1"/>
    <x v="101"/>
    <x v="1"/>
    <x v="15"/>
  </r>
  <r>
    <x v="11"/>
    <x v="285"/>
    <x v="969"/>
    <x v="105"/>
    <x v="1"/>
    <x v="206"/>
    <x v="1"/>
    <x v="111"/>
    <x v="1"/>
    <x v="85"/>
    <x v="1"/>
    <x v="15"/>
  </r>
  <r>
    <x v="4"/>
    <x v="149"/>
    <x v="970"/>
    <x v="106"/>
    <x v="1"/>
    <x v="206"/>
    <x v="1"/>
    <x v="112"/>
    <x v="1"/>
    <x v="81"/>
    <x v="2"/>
    <x v="15"/>
  </r>
  <r>
    <x v="4"/>
    <x v="171"/>
    <x v="971"/>
    <x v="121"/>
    <x v="1"/>
    <x v="206"/>
    <x v="1"/>
    <x v="127"/>
    <x v="1"/>
    <x v="119"/>
    <x v="2"/>
    <x v="15"/>
  </r>
  <r>
    <x v="4"/>
    <x v="172"/>
    <x v="972"/>
    <x v="113"/>
    <x v="1"/>
    <x v="206"/>
    <x v="1"/>
    <x v="120"/>
    <x v="1"/>
    <x v="81"/>
    <x v="2"/>
    <x v="15"/>
  </r>
  <r>
    <x v="4"/>
    <x v="1"/>
    <x v="973"/>
    <x v="150"/>
    <x v="1"/>
    <x v="206"/>
    <x v="1"/>
    <x v="155"/>
    <x v="1"/>
    <x v="141"/>
    <x v="2"/>
    <x v="15"/>
  </r>
  <r>
    <x v="20"/>
    <x v="900"/>
    <x v="974"/>
    <x v="148"/>
    <x v="1"/>
    <x v="206"/>
    <x v="1"/>
    <x v="153"/>
    <x v="1"/>
    <x v="101"/>
    <x v="2"/>
    <x v="15"/>
  </r>
  <r>
    <x v="20"/>
    <x v="935"/>
    <x v="975"/>
    <x v="112"/>
    <x v="1"/>
    <x v="206"/>
    <x v="1"/>
    <x v="119"/>
    <x v="1"/>
    <x v="75"/>
    <x v="2"/>
    <x v="15"/>
  </r>
  <r>
    <x v="2"/>
    <x v="506"/>
    <x v="976"/>
    <x v="263"/>
    <x v="1"/>
    <x v="133"/>
    <x v="1"/>
    <x v="270"/>
    <x v="1"/>
    <x v="236"/>
    <x v="1"/>
    <x v="15"/>
  </r>
  <r>
    <x v="2"/>
    <x v="325"/>
    <x v="977"/>
    <x v="116"/>
    <x v="1"/>
    <x v="206"/>
    <x v="1"/>
    <x v="124"/>
    <x v="1"/>
    <x v="87"/>
    <x v="1"/>
    <x v="15"/>
  </r>
  <r>
    <x v="2"/>
    <x v="758"/>
    <x v="978"/>
    <x v="158"/>
    <x v="1"/>
    <x v="206"/>
    <x v="1"/>
    <x v="163"/>
    <x v="1"/>
    <x v="129"/>
    <x v="1"/>
    <x v="15"/>
  </r>
  <r>
    <x v="2"/>
    <x v="756"/>
    <x v="979"/>
    <x v="87"/>
    <x v="1"/>
    <x v="206"/>
    <x v="1"/>
    <x v="92"/>
    <x v="1"/>
    <x v="131"/>
    <x v="1"/>
    <x v="15"/>
  </r>
  <r>
    <x v="2"/>
    <x v="755"/>
    <x v="980"/>
    <x v="166"/>
    <x v="1"/>
    <x v="206"/>
    <x v="1"/>
    <x v="171"/>
    <x v="1"/>
    <x v="120"/>
    <x v="2"/>
    <x v="15"/>
  </r>
  <r>
    <x v="25"/>
    <x v="377"/>
    <x v="981"/>
    <x v="121"/>
    <x v="1"/>
    <x v="206"/>
    <x v="1"/>
    <x v="127"/>
    <x v="1"/>
    <x v="58"/>
    <x v="2"/>
    <x v="15"/>
  </r>
  <r>
    <x v="25"/>
    <x v="867"/>
    <x v="982"/>
    <x v="142"/>
    <x v="1"/>
    <x v="206"/>
    <x v="1"/>
    <x v="147"/>
    <x v="1"/>
    <x v="80"/>
    <x v="2"/>
    <x v="15"/>
  </r>
  <r>
    <x v="2"/>
    <x v="506"/>
    <x v="983"/>
    <x v="298"/>
    <x v="1"/>
    <x v="206"/>
    <x v="1"/>
    <x v="307"/>
    <x v="1"/>
    <x v="203"/>
    <x v="2"/>
    <x v="15"/>
  </r>
  <r>
    <x v="2"/>
    <x v="325"/>
    <x v="984"/>
    <x v="124"/>
    <x v="1"/>
    <x v="206"/>
    <x v="1"/>
    <x v="130"/>
    <x v="1"/>
    <x v="74"/>
    <x v="2"/>
    <x v="15"/>
  </r>
  <r>
    <x v="11"/>
    <x v="274"/>
    <x v="985"/>
    <x v="131"/>
    <x v="1"/>
    <x v="206"/>
    <x v="1"/>
    <x v="137"/>
    <x v="1"/>
    <x v="70"/>
    <x v="2"/>
    <x v="15"/>
  </r>
  <r>
    <x v="22"/>
    <x v="453"/>
    <x v="986"/>
    <x v="150"/>
    <x v="1"/>
    <x v="206"/>
    <x v="1"/>
    <x v="155"/>
    <x v="1"/>
    <x v="115"/>
    <x v="2"/>
    <x v="15"/>
  </r>
  <r>
    <x v="22"/>
    <x v="877"/>
    <x v="987"/>
    <x v="123"/>
    <x v="1"/>
    <x v="206"/>
    <x v="1"/>
    <x v="129"/>
    <x v="1"/>
    <x v="64"/>
    <x v="2"/>
    <x v="15"/>
  </r>
  <r>
    <x v="16"/>
    <x v="952"/>
    <x v="988"/>
    <x v="138"/>
    <x v="1"/>
    <x v="206"/>
    <x v="1"/>
    <x v="143"/>
    <x v="1"/>
    <x v="102"/>
    <x v="2"/>
    <x v="15"/>
  </r>
  <r>
    <x v="11"/>
    <x v="40"/>
    <x v="989"/>
    <x v="237"/>
    <x v="1"/>
    <x v="206"/>
    <x v="1"/>
    <x v="242"/>
    <x v="1"/>
    <x v="142"/>
    <x v="2"/>
    <x v="15"/>
  </r>
  <r>
    <x v="11"/>
    <x v="287"/>
    <x v="990"/>
    <x v="165"/>
    <x v="1"/>
    <x v="206"/>
    <x v="1"/>
    <x v="185"/>
    <x v="1"/>
    <x v="101"/>
    <x v="2"/>
    <x v="15"/>
  </r>
  <r>
    <x v="11"/>
    <x v="886"/>
    <x v="991"/>
    <x v="148"/>
    <x v="1"/>
    <x v="206"/>
    <x v="1"/>
    <x v="153"/>
    <x v="1"/>
    <x v="58"/>
    <x v="2"/>
    <x v="15"/>
  </r>
  <r>
    <x v="11"/>
    <x v="259"/>
    <x v="992"/>
    <x v="162"/>
    <x v="1"/>
    <x v="206"/>
    <x v="1"/>
    <x v="212"/>
    <x v="1"/>
    <x v="111"/>
    <x v="2"/>
    <x v="15"/>
  </r>
  <r>
    <x v="16"/>
    <x v="953"/>
    <x v="993"/>
    <x v="78"/>
    <x v="1"/>
    <x v="50"/>
    <x v="1"/>
    <x v="82"/>
    <x v="1"/>
    <x v="65"/>
    <x v="2"/>
    <x v="15"/>
  </r>
  <r>
    <x v="6"/>
    <x v="443"/>
    <x v="994"/>
    <x v="63"/>
    <x v="1"/>
    <x v="206"/>
    <x v="1"/>
    <x v="67"/>
    <x v="1"/>
    <x v="36"/>
    <x v="0"/>
    <x v="15"/>
  </r>
  <r>
    <x v="1"/>
    <x v="306"/>
    <x v="995"/>
    <x v="40"/>
    <x v="1"/>
    <x v="206"/>
    <x v="1"/>
    <x v="44"/>
    <x v="1"/>
    <x v="14"/>
    <x v="0"/>
    <x v="15"/>
  </r>
  <r>
    <x v="1"/>
    <x v="46"/>
    <x v="996"/>
    <x v="28"/>
    <x v="1"/>
    <x v="206"/>
    <x v="1"/>
    <x v="33"/>
    <x v="1"/>
    <x v="88"/>
    <x v="0"/>
    <x v="15"/>
  </r>
  <r>
    <x v="6"/>
    <x v="443"/>
    <x v="997"/>
    <x v="93"/>
    <x v="1"/>
    <x v="206"/>
    <x v="1"/>
    <x v="99"/>
    <x v="1"/>
    <x v="130"/>
    <x v="1"/>
    <x v="15"/>
  </r>
  <r>
    <x v="1"/>
    <x v="618"/>
    <x v="998"/>
    <x v="88"/>
    <x v="1"/>
    <x v="206"/>
    <x v="1"/>
    <x v="93"/>
    <x v="1"/>
    <x v="111"/>
    <x v="1"/>
    <x v="15"/>
  </r>
  <r>
    <x v="1"/>
    <x v="6"/>
    <x v="999"/>
    <x v="62"/>
    <x v="1"/>
    <x v="206"/>
    <x v="1"/>
    <x v="66"/>
    <x v="1"/>
    <x v="73"/>
    <x v="1"/>
    <x v="15"/>
  </r>
  <r>
    <x v="6"/>
    <x v="692"/>
    <x v="1000"/>
    <x v="69"/>
    <x v="1"/>
    <x v="206"/>
    <x v="1"/>
    <x v="73"/>
    <x v="1"/>
    <x v="81"/>
    <x v="1"/>
    <x v="15"/>
  </r>
  <r>
    <x v="6"/>
    <x v="694"/>
    <x v="1001"/>
    <x v="131"/>
    <x v="1"/>
    <x v="206"/>
    <x v="1"/>
    <x v="137"/>
    <x v="1"/>
    <x v="95"/>
    <x v="1"/>
    <x v="15"/>
  </r>
  <r>
    <x v="6"/>
    <x v="809"/>
    <x v="1002"/>
    <x v="150"/>
    <x v="1"/>
    <x v="206"/>
    <x v="1"/>
    <x v="155"/>
    <x v="1"/>
    <x v="169"/>
    <x v="1"/>
    <x v="15"/>
  </r>
  <r>
    <x v="1"/>
    <x v="211"/>
    <x v="1003"/>
    <x v="95"/>
    <x v="1"/>
    <x v="206"/>
    <x v="1"/>
    <x v="101"/>
    <x v="1"/>
    <x v="164"/>
    <x v="1"/>
    <x v="15"/>
  </r>
  <r>
    <x v="1"/>
    <x v="829"/>
    <x v="1004"/>
    <x v="49"/>
    <x v="1"/>
    <x v="206"/>
    <x v="1"/>
    <x v="53"/>
    <x v="1"/>
    <x v="72"/>
    <x v="1"/>
    <x v="15"/>
  </r>
  <r>
    <x v="1"/>
    <x v="211"/>
    <x v="1005"/>
    <x v="239"/>
    <x v="1"/>
    <x v="206"/>
    <x v="1"/>
    <x v="245"/>
    <x v="1"/>
    <x v="189"/>
    <x v="2"/>
    <x v="15"/>
  </r>
  <r>
    <x v="1"/>
    <x v="829"/>
    <x v="1006"/>
    <x v="152"/>
    <x v="1"/>
    <x v="206"/>
    <x v="1"/>
    <x v="157"/>
    <x v="1"/>
    <x v="101"/>
    <x v="2"/>
    <x v="15"/>
  </r>
  <r>
    <x v="1"/>
    <x v="310"/>
    <x v="1007"/>
    <x v="132"/>
    <x v="1"/>
    <x v="206"/>
    <x v="1"/>
    <x v="138"/>
    <x v="1"/>
    <x v="72"/>
    <x v="2"/>
    <x v="15"/>
  </r>
  <r>
    <x v="1"/>
    <x v="62"/>
    <x v="1008"/>
    <x v="192"/>
    <x v="1"/>
    <x v="206"/>
    <x v="1"/>
    <x v="199"/>
    <x v="1"/>
    <x v="141"/>
    <x v="2"/>
    <x v="15"/>
  </r>
  <r>
    <x v="1"/>
    <x v="618"/>
    <x v="1009"/>
    <x v="155"/>
    <x v="1"/>
    <x v="206"/>
    <x v="1"/>
    <x v="174"/>
    <x v="1"/>
    <x v="102"/>
    <x v="2"/>
    <x v="15"/>
  </r>
  <r>
    <x v="3"/>
    <x v="849"/>
    <x v="1010"/>
    <x v="63"/>
    <x v="1"/>
    <x v="41"/>
    <x v="1"/>
    <x v="67"/>
    <x v="1"/>
    <x v="32"/>
    <x v="0"/>
    <x v="15"/>
  </r>
  <r>
    <x v="7"/>
    <x v="473"/>
    <x v="1011"/>
    <x v="109"/>
    <x v="1"/>
    <x v="68"/>
    <x v="1"/>
    <x v="197"/>
    <x v="1"/>
    <x v="110"/>
    <x v="0"/>
    <x v="15"/>
  </r>
  <r>
    <x v="8"/>
    <x v="559"/>
    <x v="1012"/>
    <x v="198"/>
    <x v="1"/>
    <x v="206"/>
    <x v="1"/>
    <x v="204"/>
    <x v="1"/>
    <x v="153"/>
    <x v="0"/>
    <x v="15"/>
  </r>
  <r>
    <x v="21"/>
    <x v="765"/>
    <x v="1013"/>
    <x v="112"/>
    <x v="1"/>
    <x v="206"/>
    <x v="1"/>
    <x v="119"/>
    <x v="1"/>
    <x v="120"/>
    <x v="1"/>
    <x v="15"/>
  </r>
  <r>
    <x v="10"/>
    <x v="747"/>
    <x v="1014"/>
    <x v="76"/>
    <x v="1"/>
    <x v="206"/>
    <x v="1"/>
    <x v="80"/>
    <x v="1"/>
    <x v="94"/>
    <x v="1"/>
    <x v="15"/>
  </r>
  <r>
    <x v="8"/>
    <x v="599"/>
    <x v="1015"/>
    <x v="122"/>
    <x v="1"/>
    <x v="206"/>
    <x v="1"/>
    <x v="128"/>
    <x v="1"/>
    <x v="148"/>
    <x v="1"/>
    <x v="15"/>
  </r>
  <r>
    <x v="8"/>
    <x v="568"/>
    <x v="1016"/>
    <x v="130"/>
    <x v="1"/>
    <x v="206"/>
    <x v="1"/>
    <x v="136"/>
    <x v="1"/>
    <x v="139"/>
    <x v="1"/>
    <x v="15"/>
  </r>
  <r>
    <x v="8"/>
    <x v="134"/>
    <x v="1017"/>
    <x v="107"/>
    <x v="1"/>
    <x v="206"/>
    <x v="1"/>
    <x v="113"/>
    <x v="1"/>
    <x v="178"/>
    <x v="1"/>
    <x v="15"/>
  </r>
  <r>
    <x v="3"/>
    <x v="520"/>
    <x v="1018"/>
    <x v="93"/>
    <x v="1"/>
    <x v="206"/>
    <x v="1"/>
    <x v="99"/>
    <x v="1"/>
    <x v="101"/>
    <x v="1"/>
    <x v="15"/>
  </r>
  <r>
    <x v="7"/>
    <x v="474"/>
    <x v="1019"/>
    <x v="102"/>
    <x v="1"/>
    <x v="206"/>
    <x v="1"/>
    <x v="108"/>
    <x v="1"/>
    <x v="139"/>
    <x v="1"/>
    <x v="15"/>
  </r>
  <r>
    <x v="10"/>
    <x v="747"/>
    <x v="1020"/>
    <x v="131"/>
    <x v="1"/>
    <x v="206"/>
    <x v="1"/>
    <x v="137"/>
    <x v="1"/>
    <x v="101"/>
    <x v="2"/>
    <x v="15"/>
  </r>
  <r>
    <x v="8"/>
    <x v="599"/>
    <x v="1021"/>
    <x v="188"/>
    <x v="1"/>
    <x v="206"/>
    <x v="1"/>
    <x v="195"/>
    <x v="1"/>
    <x v="128"/>
    <x v="2"/>
    <x v="15"/>
  </r>
  <r>
    <x v="3"/>
    <x v="862"/>
    <x v="1022"/>
    <x v="176"/>
    <x v="1"/>
    <x v="206"/>
    <x v="1"/>
    <x v="181"/>
    <x v="1"/>
    <x v="148"/>
    <x v="2"/>
    <x v="15"/>
  </r>
  <r>
    <x v="21"/>
    <x v="765"/>
    <x v="1023"/>
    <x v="152"/>
    <x v="1"/>
    <x v="206"/>
    <x v="1"/>
    <x v="157"/>
    <x v="1"/>
    <x v="101"/>
    <x v="2"/>
    <x v="15"/>
  </r>
  <r>
    <x v="8"/>
    <x v="567"/>
    <x v="1024"/>
    <x v="166"/>
    <x v="1"/>
    <x v="206"/>
    <x v="1"/>
    <x v="171"/>
    <x v="1"/>
    <x v="120"/>
    <x v="2"/>
    <x v="15"/>
  </r>
  <r>
    <x v="3"/>
    <x v="520"/>
    <x v="1025"/>
    <x v="147"/>
    <x v="1"/>
    <x v="206"/>
    <x v="1"/>
    <x v="153"/>
    <x v="1"/>
    <x v="102"/>
    <x v="2"/>
    <x v="15"/>
  </r>
  <r>
    <x v="8"/>
    <x v="698"/>
    <x v="1026"/>
    <x v="179"/>
    <x v="1"/>
    <x v="206"/>
    <x v="1"/>
    <x v="184"/>
    <x v="1"/>
    <x v="127"/>
    <x v="2"/>
    <x v="15"/>
  </r>
  <r>
    <x v="7"/>
    <x v="475"/>
    <x v="1027"/>
    <x v="141"/>
    <x v="1"/>
    <x v="206"/>
    <x v="1"/>
    <x v="150"/>
    <x v="1"/>
    <x v="102"/>
    <x v="2"/>
    <x v="15"/>
  </r>
  <r>
    <x v="8"/>
    <x v="562"/>
    <x v="1028"/>
    <x v="127"/>
    <x v="1"/>
    <x v="75"/>
    <x v="1"/>
    <x v="133"/>
    <x v="1"/>
    <x v="30"/>
    <x v="1"/>
    <x v="15"/>
  </r>
  <r>
    <x v="4"/>
    <x v="161"/>
    <x v="1029"/>
    <x v="81"/>
    <x v="1"/>
    <x v="206"/>
    <x v="1"/>
    <x v="85"/>
    <x v="1"/>
    <x v="55"/>
    <x v="1"/>
    <x v="15"/>
  </r>
  <r>
    <x v="4"/>
    <x v="149"/>
    <x v="1030"/>
    <x v="76"/>
    <x v="1"/>
    <x v="206"/>
    <x v="1"/>
    <x v="80"/>
    <x v="1"/>
    <x v="112"/>
    <x v="1"/>
    <x v="15"/>
  </r>
  <r>
    <x v="4"/>
    <x v="676"/>
    <x v="1031"/>
    <x v="86"/>
    <x v="1"/>
    <x v="206"/>
    <x v="1"/>
    <x v="91"/>
    <x v="1"/>
    <x v="122"/>
    <x v="1"/>
    <x v="15"/>
  </r>
  <r>
    <x v="20"/>
    <x v="335"/>
    <x v="1032"/>
    <x v="43"/>
    <x v="1"/>
    <x v="30"/>
    <x v="1"/>
    <x v="47"/>
    <x v="1"/>
    <x v="48"/>
    <x v="0"/>
    <x v="16"/>
  </r>
  <r>
    <x v="7"/>
    <x v="855"/>
    <x v="1033"/>
    <x v="76"/>
    <x v="1"/>
    <x v="48"/>
    <x v="1"/>
    <x v="90"/>
    <x v="1"/>
    <x v="158"/>
    <x v="0"/>
    <x v="16"/>
  </r>
  <r>
    <x v="8"/>
    <x v="769"/>
    <x v="1034"/>
    <x v="105"/>
    <x v="1"/>
    <x v="206"/>
    <x v="1"/>
    <x v="111"/>
    <x v="1"/>
    <x v="82"/>
    <x v="0"/>
    <x v="16"/>
  </r>
  <r>
    <x v="2"/>
    <x v="37"/>
    <x v="1035"/>
    <x v="81"/>
    <x v="1"/>
    <x v="206"/>
    <x v="1"/>
    <x v="85"/>
    <x v="1"/>
    <x v="164"/>
    <x v="1"/>
    <x v="16"/>
  </r>
  <r>
    <x v="2"/>
    <x v="938"/>
    <x v="1036"/>
    <x v="93"/>
    <x v="1"/>
    <x v="206"/>
    <x v="1"/>
    <x v="99"/>
    <x v="1"/>
    <x v="176"/>
    <x v="1"/>
    <x v="16"/>
  </r>
  <r>
    <x v="11"/>
    <x v="303"/>
    <x v="1037"/>
    <x v="84"/>
    <x v="1"/>
    <x v="206"/>
    <x v="1"/>
    <x v="89"/>
    <x v="1"/>
    <x v="58"/>
    <x v="1"/>
    <x v="16"/>
  </r>
  <r>
    <x v="11"/>
    <x v="300"/>
    <x v="1038"/>
    <x v="77"/>
    <x v="1"/>
    <x v="206"/>
    <x v="1"/>
    <x v="81"/>
    <x v="1"/>
    <x v="41"/>
    <x v="1"/>
    <x v="16"/>
  </r>
  <r>
    <x v="11"/>
    <x v="282"/>
    <x v="1039"/>
    <x v="99"/>
    <x v="1"/>
    <x v="206"/>
    <x v="1"/>
    <x v="105"/>
    <x v="1"/>
    <x v="102"/>
    <x v="1"/>
    <x v="16"/>
  </r>
  <r>
    <x v="11"/>
    <x v="273"/>
    <x v="1040"/>
    <x v="112"/>
    <x v="1"/>
    <x v="206"/>
    <x v="1"/>
    <x v="119"/>
    <x v="1"/>
    <x v="73"/>
    <x v="1"/>
    <x v="16"/>
  </r>
  <r>
    <x v="4"/>
    <x v="157"/>
    <x v="1041"/>
    <x v="72"/>
    <x v="1"/>
    <x v="206"/>
    <x v="1"/>
    <x v="76"/>
    <x v="1"/>
    <x v="130"/>
    <x v="1"/>
    <x v="16"/>
  </r>
  <r>
    <x v="0"/>
    <x v="14"/>
    <x v="1042"/>
    <x v="390"/>
    <x v="1"/>
    <x v="206"/>
    <x v="1"/>
    <x v="397"/>
    <x v="1"/>
    <x v="300"/>
    <x v="1"/>
    <x v="16"/>
  </r>
  <r>
    <x v="0"/>
    <x v="13"/>
    <x v="1043"/>
    <x v="93"/>
    <x v="1"/>
    <x v="206"/>
    <x v="1"/>
    <x v="99"/>
    <x v="1"/>
    <x v="93"/>
    <x v="1"/>
    <x v="16"/>
  </r>
  <r>
    <x v="1"/>
    <x v="210"/>
    <x v="1044"/>
    <x v="106"/>
    <x v="1"/>
    <x v="67"/>
    <x v="1"/>
    <x v="19"/>
    <x v="1"/>
    <x v="89"/>
    <x v="1"/>
    <x v="16"/>
  </r>
  <r>
    <x v="6"/>
    <x v="446"/>
    <x v="1045"/>
    <x v="54"/>
    <x v="1"/>
    <x v="206"/>
    <x v="1"/>
    <x v="58"/>
    <x v="1"/>
    <x v="102"/>
    <x v="1"/>
    <x v="16"/>
  </r>
  <r>
    <x v="3"/>
    <x v="16"/>
    <x v="1046"/>
    <x v="97"/>
    <x v="1"/>
    <x v="206"/>
    <x v="1"/>
    <x v="103"/>
    <x v="1"/>
    <x v="129"/>
    <x v="1"/>
    <x v="16"/>
  </r>
  <r>
    <x v="8"/>
    <x v="764"/>
    <x v="1047"/>
    <x v="106"/>
    <x v="1"/>
    <x v="206"/>
    <x v="1"/>
    <x v="112"/>
    <x v="1"/>
    <x v="157"/>
    <x v="1"/>
    <x v="16"/>
  </r>
  <r>
    <x v="24"/>
    <x v="34"/>
    <x v="1048"/>
    <x v="99"/>
    <x v="1"/>
    <x v="206"/>
    <x v="1"/>
    <x v="112"/>
    <x v="1"/>
    <x v="113"/>
    <x v="1"/>
    <x v="16"/>
  </r>
  <r>
    <x v="20"/>
    <x v="560"/>
    <x v="1049"/>
    <x v="62"/>
    <x v="1"/>
    <x v="206"/>
    <x v="1"/>
    <x v="66"/>
    <x v="1"/>
    <x v="104"/>
    <x v="1"/>
    <x v="16"/>
  </r>
  <r>
    <x v="20"/>
    <x v="561"/>
    <x v="1050"/>
    <x v="71"/>
    <x v="1"/>
    <x v="206"/>
    <x v="1"/>
    <x v="75"/>
    <x v="1"/>
    <x v="111"/>
    <x v="1"/>
    <x v="16"/>
  </r>
  <r>
    <x v="20"/>
    <x v="225"/>
    <x v="1051"/>
    <x v="4"/>
    <x v="1"/>
    <x v="1"/>
    <x v="1"/>
    <x v="9"/>
    <x v="1"/>
    <x v="37"/>
    <x v="1"/>
    <x v="16"/>
  </r>
  <r>
    <x v="25"/>
    <x v="377"/>
    <x v="1052"/>
    <x v="86"/>
    <x v="1"/>
    <x v="206"/>
    <x v="1"/>
    <x v="91"/>
    <x v="1"/>
    <x v="88"/>
    <x v="1"/>
    <x v="16"/>
  </r>
  <r>
    <x v="25"/>
    <x v="866"/>
    <x v="1053"/>
    <x v="78"/>
    <x v="1"/>
    <x v="206"/>
    <x v="1"/>
    <x v="82"/>
    <x v="1"/>
    <x v="57"/>
    <x v="1"/>
    <x v="16"/>
  </r>
  <r>
    <x v="2"/>
    <x v="38"/>
    <x v="1054"/>
    <x v="123"/>
    <x v="1"/>
    <x v="206"/>
    <x v="1"/>
    <x v="129"/>
    <x v="1"/>
    <x v="83"/>
    <x v="2"/>
    <x v="16"/>
  </r>
  <r>
    <x v="2"/>
    <x v="939"/>
    <x v="1055"/>
    <x v="163"/>
    <x v="1"/>
    <x v="206"/>
    <x v="1"/>
    <x v="168"/>
    <x v="1"/>
    <x v="128"/>
    <x v="2"/>
    <x v="16"/>
  </r>
  <r>
    <x v="11"/>
    <x v="303"/>
    <x v="1056"/>
    <x v="151"/>
    <x v="1"/>
    <x v="206"/>
    <x v="1"/>
    <x v="156"/>
    <x v="1"/>
    <x v="122"/>
    <x v="2"/>
    <x v="16"/>
  </r>
  <r>
    <x v="11"/>
    <x v="300"/>
    <x v="1057"/>
    <x v="190"/>
    <x v="1"/>
    <x v="206"/>
    <x v="1"/>
    <x v="197"/>
    <x v="1"/>
    <x v="300"/>
    <x v="2"/>
    <x v="16"/>
  </r>
  <r>
    <x v="11"/>
    <x v="282"/>
    <x v="1058"/>
    <x v="149"/>
    <x v="1"/>
    <x v="206"/>
    <x v="1"/>
    <x v="154"/>
    <x v="1"/>
    <x v="94"/>
    <x v="2"/>
    <x v="16"/>
  </r>
  <r>
    <x v="20"/>
    <x v="480"/>
    <x v="1059"/>
    <x v="140"/>
    <x v="1"/>
    <x v="206"/>
    <x v="1"/>
    <x v="145"/>
    <x v="1"/>
    <x v="103"/>
    <x v="2"/>
    <x v="16"/>
  </r>
  <r>
    <x v="4"/>
    <x v="185"/>
    <x v="1060"/>
    <x v="147"/>
    <x v="1"/>
    <x v="206"/>
    <x v="1"/>
    <x v="152"/>
    <x v="1"/>
    <x v="114"/>
    <x v="2"/>
    <x v="16"/>
  </r>
  <r>
    <x v="12"/>
    <x v="13"/>
    <x v="1061"/>
    <x v="141"/>
    <x v="1"/>
    <x v="206"/>
    <x v="1"/>
    <x v="146"/>
    <x v="1"/>
    <x v="107"/>
    <x v="2"/>
    <x v="16"/>
  </r>
  <r>
    <x v="1"/>
    <x v="211"/>
    <x v="1062"/>
    <x v="163"/>
    <x v="1"/>
    <x v="206"/>
    <x v="1"/>
    <x v="168"/>
    <x v="1"/>
    <x v="143"/>
    <x v="2"/>
    <x v="16"/>
  </r>
  <r>
    <x v="18"/>
    <x v="667"/>
    <x v="1063"/>
    <x v="143"/>
    <x v="1"/>
    <x v="206"/>
    <x v="1"/>
    <x v="148"/>
    <x v="1"/>
    <x v="102"/>
    <x v="2"/>
    <x v="16"/>
  </r>
  <r>
    <x v="12"/>
    <x v="16"/>
    <x v="1064"/>
    <x v="149"/>
    <x v="1"/>
    <x v="206"/>
    <x v="1"/>
    <x v="154"/>
    <x v="1"/>
    <x v="113"/>
    <x v="2"/>
    <x v="16"/>
  </r>
  <r>
    <x v="7"/>
    <x v="950"/>
    <x v="1065"/>
    <x v="150"/>
    <x v="1"/>
    <x v="206"/>
    <x v="1"/>
    <x v="155"/>
    <x v="1"/>
    <x v="116"/>
    <x v="2"/>
    <x v="16"/>
  </r>
  <r>
    <x v="8"/>
    <x v="764"/>
    <x v="1066"/>
    <x v="156"/>
    <x v="1"/>
    <x v="206"/>
    <x v="1"/>
    <x v="161"/>
    <x v="1"/>
    <x v="103"/>
    <x v="2"/>
    <x v="16"/>
  </r>
  <r>
    <x v="24"/>
    <x v="940"/>
    <x v="1067"/>
    <x v="149"/>
    <x v="1"/>
    <x v="206"/>
    <x v="1"/>
    <x v="154"/>
    <x v="1"/>
    <x v="126"/>
    <x v="2"/>
    <x v="16"/>
  </r>
  <r>
    <x v="20"/>
    <x v="560"/>
    <x v="1068"/>
    <x v="141"/>
    <x v="1"/>
    <x v="206"/>
    <x v="1"/>
    <x v="146"/>
    <x v="1"/>
    <x v="112"/>
    <x v="2"/>
    <x v="16"/>
  </r>
  <r>
    <x v="20"/>
    <x v="561"/>
    <x v="1069"/>
    <x v="150"/>
    <x v="1"/>
    <x v="206"/>
    <x v="1"/>
    <x v="155"/>
    <x v="1"/>
    <x v="138"/>
    <x v="2"/>
    <x v="16"/>
  </r>
  <r>
    <x v="20"/>
    <x v="225"/>
    <x v="1070"/>
    <x v="130"/>
    <x v="1"/>
    <x v="206"/>
    <x v="1"/>
    <x v="136"/>
    <x v="1"/>
    <x v="66"/>
    <x v="2"/>
    <x v="16"/>
  </r>
  <r>
    <x v="25"/>
    <x v="377"/>
    <x v="1071"/>
    <x v="148"/>
    <x v="1"/>
    <x v="206"/>
    <x v="1"/>
    <x v="153"/>
    <x v="1"/>
    <x v="83"/>
    <x v="2"/>
    <x v="16"/>
  </r>
  <r>
    <x v="25"/>
    <x v="866"/>
    <x v="1072"/>
    <x v="149"/>
    <x v="1"/>
    <x v="206"/>
    <x v="1"/>
    <x v="155"/>
    <x v="1"/>
    <x v="96"/>
    <x v="2"/>
    <x v="16"/>
  </r>
  <r>
    <x v="25"/>
    <x v="321"/>
    <x v="1073"/>
    <x v="390"/>
    <x v="1"/>
    <x v="206"/>
    <x v="1"/>
    <x v="397"/>
    <x v="1"/>
    <x v="300"/>
    <x v="2"/>
    <x v="16"/>
  </r>
  <r>
    <x v="8"/>
    <x v="532"/>
    <x v="1074"/>
    <x v="257"/>
    <x v="0"/>
    <x v="121"/>
    <x v="1"/>
    <x v="244"/>
    <x v="1"/>
    <x v="162"/>
    <x v="2"/>
    <x v="16"/>
  </r>
  <r>
    <x v="8"/>
    <x v="709"/>
    <x v="1075"/>
    <x v="215"/>
    <x v="1"/>
    <x v="105"/>
    <x v="1"/>
    <x v="212"/>
    <x v="1"/>
    <x v="130"/>
    <x v="2"/>
    <x v="16"/>
  </r>
  <r>
    <x v="2"/>
    <x v="724"/>
    <x v="1076"/>
    <x v="254"/>
    <x v="1"/>
    <x v="126"/>
    <x v="1"/>
    <x v="216"/>
    <x v="1"/>
    <x v="181"/>
    <x v="2"/>
    <x v="31"/>
  </r>
  <r>
    <x v="9"/>
    <x v="574"/>
    <x v="1077"/>
    <x v="293"/>
    <x v="1"/>
    <x v="147"/>
    <x v="1"/>
    <x v="276"/>
    <x v="1"/>
    <x v="209"/>
    <x v="2"/>
    <x v="31"/>
  </r>
  <r>
    <x v="17"/>
    <x v="640"/>
    <x v="1078"/>
    <x v="334"/>
    <x v="1"/>
    <x v="172"/>
    <x v="0"/>
    <x v="338"/>
    <x v="0"/>
    <x v="244"/>
    <x v="2"/>
    <x v="31"/>
  </r>
  <r>
    <x v="9"/>
    <x v="771"/>
    <x v="1079"/>
    <x v="259"/>
    <x v="1"/>
    <x v="206"/>
    <x v="1"/>
    <x v="265"/>
    <x v="1"/>
    <x v="185"/>
    <x v="2"/>
    <x v="31"/>
  </r>
  <r>
    <x v="22"/>
    <x v="821"/>
    <x v="1080"/>
    <x v="335"/>
    <x v="1"/>
    <x v="170"/>
    <x v="0"/>
    <x v="333"/>
    <x v="0"/>
    <x v="244"/>
    <x v="2"/>
    <x v="31"/>
  </r>
  <r>
    <x v="8"/>
    <x v="223"/>
    <x v="1081"/>
    <x v="315"/>
    <x v="1"/>
    <x v="206"/>
    <x v="1"/>
    <x v="320"/>
    <x v="1"/>
    <x v="233"/>
    <x v="2"/>
    <x v="31"/>
  </r>
  <r>
    <x v="5"/>
    <x v="729"/>
    <x v="1082"/>
    <x v="243"/>
    <x v="1"/>
    <x v="206"/>
    <x v="1"/>
    <x v="249"/>
    <x v="1"/>
    <x v="221"/>
    <x v="2"/>
    <x v="31"/>
  </r>
  <r>
    <x v="9"/>
    <x v="577"/>
    <x v="1083"/>
    <x v="329"/>
    <x v="1"/>
    <x v="169"/>
    <x v="1"/>
    <x v="332"/>
    <x v="0"/>
    <x v="244"/>
    <x v="2"/>
    <x v="31"/>
  </r>
  <r>
    <x v="22"/>
    <x v="772"/>
    <x v="1084"/>
    <x v="341"/>
    <x v="1"/>
    <x v="206"/>
    <x v="1"/>
    <x v="346"/>
    <x v="1"/>
    <x v="250"/>
    <x v="2"/>
    <x v="31"/>
  </r>
  <r>
    <x v="16"/>
    <x v="346"/>
    <x v="1085"/>
    <x v="178"/>
    <x v="1"/>
    <x v="206"/>
    <x v="1"/>
    <x v="172"/>
    <x v="1"/>
    <x v="110"/>
    <x v="2"/>
    <x v="31"/>
  </r>
  <r>
    <x v="17"/>
    <x v="650"/>
    <x v="1086"/>
    <x v="345"/>
    <x v="1"/>
    <x v="206"/>
    <x v="1"/>
    <x v="350"/>
    <x v="1"/>
    <x v="254"/>
    <x v="2"/>
    <x v="31"/>
  </r>
  <r>
    <x v="17"/>
    <x v="651"/>
    <x v="1087"/>
    <x v="333"/>
    <x v="1"/>
    <x v="206"/>
    <x v="1"/>
    <x v="338"/>
    <x v="1"/>
    <x v="246"/>
    <x v="2"/>
    <x v="31"/>
  </r>
  <r>
    <x v="17"/>
    <x v="652"/>
    <x v="1088"/>
    <x v="323"/>
    <x v="1"/>
    <x v="166"/>
    <x v="1"/>
    <x v="329"/>
    <x v="1"/>
    <x v="239"/>
    <x v="2"/>
    <x v="31"/>
  </r>
  <r>
    <x v="17"/>
    <x v="654"/>
    <x v="1089"/>
    <x v="345"/>
    <x v="1"/>
    <x v="206"/>
    <x v="1"/>
    <x v="349"/>
    <x v="0"/>
    <x v="254"/>
    <x v="2"/>
    <x v="31"/>
  </r>
  <r>
    <x v="9"/>
    <x v="221"/>
    <x v="1090"/>
    <x v="201"/>
    <x v="1"/>
    <x v="206"/>
    <x v="1"/>
    <x v="207"/>
    <x v="1"/>
    <x v="158"/>
    <x v="2"/>
    <x v="31"/>
  </r>
  <r>
    <x v="16"/>
    <x v="375"/>
    <x v="1091"/>
    <x v="224"/>
    <x v="1"/>
    <x v="206"/>
    <x v="1"/>
    <x v="229"/>
    <x v="1"/>
    <x v="169"/>
    <x v="2"/>
    <x v="31"/>
  </r>
  <r>
    <x v="16"/>
    <x v="460"/>
    <x v="1092"/>
    <x v="285"/>
    <x v="1"/>
    <x v="142"/>
    <x v="1"/>
    <x v="284"/>
    <x v="1"/>
    <x v="209"/>
    <x v="2"/>
    <x v="31"/>
  </r>
  <r>
    <x v="9"/>
    <x v="478"/>
    <x v="1093"/>
    <x v="324"/>
    <x v="1"/>
    <x v="166"/>
    <x v="1"/>
    <x v="321"/>
    <x v="1"/>
    <x v="239"/>
    <x v="2"/>
    <x v="31"/>
  </r>
  <r>
    <x v="2"/>
    <x v="371"/>
    <x v="1094"/>
    <x v="332"/>
    <x v="1"/>
    <x v="162"/>
    <x v="1"/>
    <x v="321"/>
    <x v="1"/>
    <x v="245"/>
    <x v="2"/>
    <x v="31"/>
  </r>
  <r>
    <x v="9"/>
    <x v="28"/>
    <x v="1095"/>
    <x v="180"/>
    <x v="1"/>
    <x v="206"/>
    <x v="1"/>
    <x v="185"/>
    <x v="1"/>
    <x v="171"/>
    <x v="2"/>
    <x v="31"/>
  </r>
  <r>
    <x v="22"/>
    <x v="798"/>
    <x v="1096"/>
    <x v="313"/>
    <x v="1"/>
    <x v="159"/>
    <x v="1"/>
    <x v="311"/>
    <x v="1"/>
    <x v="222"/>
    <x v="2"/>
    <x v="31"/>
  </r>
  <r>
    <x v="19"/>
    <x v="684"/>
    <x v="1097"/>
    <x v="317"/>
    <x v="1"/>
    <x v="206"/>
    <x v="1"/>
    <x v="322"/>
    <x v="1"/>
    <x v="246"/>
    <x v="2"/>
    <x v="31"/>
  </r>
  <r>
    <x v="6"/>
    <x v="432"/>
    <x v="1098"/>
    <x v="303"/>
    <x v="1"/>
    <x v="154"/>
    <x v="0"/>
    <x v="309"/>
    <x v="1"/>
    <x v="222"/>
    <x v="2"/>
    <x v="31"/>
  </r>
  <r>
    <x v="11"/>
    <x v="261"/>
    <x v="1099"/>
    <x v="302"/>
    <x v="1"/>
    <x v="206"/>
    <x v="1"/>
    <x v="310"/>
    <x v="1"/>
    <x v="230"/>
    <x v="2"/>
    <x v="31"/>
  </r>
  <r>
    <x v="4"/>
    <x v="666"/>
    <x v="1100"/>
    <x v="347"/>
    <x v="0"/>
    <x v="206"/>
    <x v="1"/>
    <x v="352"/>
    <x v="0"/>
    <x v="255"/>
    <x v="2"/>
    <x v="31"/>
  </r>
  <r>
    <x v="21"/>
    <x v="928"/>
    <x v="1101"/>
    <x v="323"/>
    <x v="1"/>
    <x v="206"/>
    <x v="1"/>
    <x v="330"/>
    <x v="1"/>
    <x v="250"/>
    <x v="2"/>
    <x v="31"/>
  </r>
  <r>
    <x v="6"/>
    <x v="449"/>
    <x v="1102"/>
    <x v="318"/>
    <x v="1"/>
    <x v="206"/>
    <x v="1"/>
    <x v="323"/>
    <x v="1"/>
    <x v="236"/>
    <x v="2"/>
    <x v="31"/>
  </r>
  <r>
    <x v="11"/>
    <x v="268"/>
    <x v="1103"/>
    <x v="266"/>
    <x v="1"/>
    <x v="125"/>
    <x v="1"/>
    <x v="253"/>
    <x v="1"/>
    <x v="193"/>
    <x v="2"/>
    <x v="31"/>
  </r>
  <r>
    <x v="16"/>
    <x v="711"/>
    <x v="1104"/>
    <x v="272"/>
    <x v="1"/>
    <x v="206"/>
    <x v="1"/>
    <x v="280"/>
    <x v="1"/>
    <x v="215"/>
    <x v="2"/>
    <x v="31"/>
  </r>
  <r>
    <x v="9"/>
    <x v="836"/>
    <x v="1105"/>
    <x v="199"/>
    <x v="1"/>
    <x v="206"/>
    <x v="1"/>
    <x v="205"/>
    <x v="1"/>
    <x v="146"/>
    <x v="2"/>
    <x v="31"/>
  </r>
  <r>
    <x v="2"/>
    <x v="488"/>
    <x v="1106"/>
    <x v="287"/>
    <x v="1"/>
    <x v="142"/>
    <x v="1"/>
    <x v="280"/>
    <x v="1"/>
    <x v="200"/>
    <x v="2"/>
    <x v="31"/>
  </r>
  <r>
    <x v="9"/>
    <x v="578"/>
    <x v="1107"/>
    <x v="219"/>
    <x v="1"/>
    <x v="101"/>
    <x v="1"/>
    <x v="194"/>
    <x v="1"/>
    <x v="184"/>
    <x v="2"/>
    <x v="31"/>
  </r>
  <r>
    <x v="8"/>
    <x v="706"/>
    <x v="1108"/>
    <x v="362"/>
    <x v="0"/>
    <x v="180"/>
    <x v="0"/>
    <x v="367"/>
    <x v="1"/>
    <x v="263"/>
    <x v="2"/>
    <x v="31"/>
  </r>
  <r>
    <x v="8"/>
    <x v="349"/>
    <x v="1109"/>
    <x v="347"/>
    <x v="0"/>
    <x v="177"/>
    <x v="0"/>
    <x v="352"/>
    <x v="0"/>
    <x v="255"/>
    <x v="2"/>
    <x v="31"/>
  </r>
  <r>
    <x v="8"/>
    <x v="795"/>
    <x v="1110"/>
    <x v="334"/>
    <x v="0"/>
    <x v="173"/>
    <x v="0"/>
    <x v="339"/>
    <x v="0"/>
    <x v="240"/>
    <x v="2"/>
    <x v="31"/>
  </r>
  <r>
    <x v="8"/>
    <x v="748"/>
    <x v="1111"/>
    <x v="319"/>
    <x v="1"/>
    <x v="206"/>
    <x v="1"/>
    <x v="324"/>
    <x v="1"/>
    <x v="234"/>
    <x v="2"/>
    <x v="31"/>
  </r>
  <r>
    <x v="8"/>
    <x v="831"/>
    <x v="1112"/>
    <x v="323"/>
    <x v="1"/>
    <x v="206"/>
    <x v="1"/>
    <x v="330"/>
    <x v="1"/>
    <x v="234"/>
    <x v="2"/>
    <x v="31"/>
  </r>
  <r>
    <x v="8"/>
    <x v="598"/>
    <x v="1113"/>
    <x v="333"/>
    <x v="1"/>
    <x v="206"/>
    <x v="1"/>
    <x v="337"/>
    <x v="1"/>
    <x v="244"/>
    <x v="2"/>
    <x v="31"/>
  </r>
  <r>
    <x v="3"/>
    <x v="126"/>
    <x v="1114"/>
    <x v="323"/>
    <x v="0"/>
    <x v="167"/>
    <x v="1"/>
    <x v="330"/>
    <x v="1"/>
    <x v="239"/>
    <x v="2"/>
    <x v="31"/>
  </r>
  <r>
    <x v="21"/>
    <x v="206"/>
    <x v="1115"/>
    <x v="306"/>
    <x v="1"/>
    <x v="155"/>
    <x v="1"/>
    <x v="311"/>
    <x v="1"/>
    <x v="221"/>
    <x v="2"/>
    <x v="31"/>
  </r>
  <r>
    <x v="21"/>
    <x v="538"/>
    <x v="1116"/>
    <x v="276"/>
    <x v="1"/>
    <x v="206"/>
    <x v="1"/>
    <x v="283"/>
    <x v="1"/>
    <x v="201"/>
    <x v="2"/>
    <x v="31"/>
  </r>
  <r>
    <x v="21"/>
    <x v="782"/>
    <x v="1117"/>
    <x v="294"/>
    <x v="0"/>
    <x v="151"/>
    <x v="1"/>
    <x v="287"/>
    <x v="0"/>
    <x v="220"/>
    <x v="2"/>
    <x v="31"/>
  </r>
  <r>
    <x v="8"/>
    <x v="768"/>
    <x v="1118"/>
    <x v="342"/>
    <x v="1"/>
    <x v="206"/>
    <x v="1"/>
    <x v="347"/>
    <x v="1"/>
    <x v="254"/>
    <x v="2"/>
    <x v="31"/>
  </r>
  <r>
    <x v="4"/>
    <x v="545"/>
    <x v="1119"/>
    <x v="341"/>
    <x v="0"/>
    <x v="206"/>
    <x v="1"/>
    <x v="346"/>
    <x v="0"/>
    <x v="250"/>
    <x v="2"/>
    <x v="31"/>
  </r>
  <r>
    <x v="22"/>
    <x v="201"/>
    <x v="1120"/>
    <x v="323"/>
    <x v="0"/>
    <x v="167"/>
    <x v="0"/>
    <x v="330"/>
    <x v="0"/>
    <x v="238"/>
    <x v="2"/>
    <x v="31"/>
  </r>
  <r>
    <x v="4"/>
    <x v="266"/>
    <x v="1121"/>
    <x v="329"/>
    <x v="1"/>
    <x v="206"/>
    <x v="1"/>
    <x v="333"/>
    <x v="1"/>
    <x v="244"/>
    <x v="2"/>
    <x v="31"/>
  </r>
  <r>
    <x v="22"/>
    <x v="878"/>
    <x v="1122"/>
    <x v="294"/>
    <x v="1"/>
    <x v="144"/>
    <x v="1"/>
    <x v="288"/>
    <x v="1"/>
    <x v="211"/>
    <x v="2"/>
    <x v="31"/>
  </r>
  <r>
    <x v="25"/>
    <x v="874"/>
    <x v="1123"/>
    <x v="269"/>
    <x v="0"/>
    <x v="206"/>
    <x v="1"/>
    <x v="277"/>
    <x v="0"/>
    <x v="198"/>
    <x v="2"/>
    <x v="31"/>
  </r>
  <r>
    <x v="4"/>
    <x v="188"/>
    <x v="1124"/>
    <x v="321"/>
    <x v="1"/>
    <x v="163"/>
    <x v="1"/>
    <x v="316"/>
    <x v="0"/>
    <x v="228"/>
    <x v="2"/>
    <x v="31"/>
  </r>
  <r>
    <x v="4"/>
    <x v="189"/>
    <x v="1125"/>
    <x v="302"/>
    <x v="1"/>
    <x v="152"/>
    <x v="0"/>
    <x v="303"/>
    <x v="1"/>
    <x v="212"/>
    <x v="2"/>
    <x v="31"/>
  </r>
  <r>
    <x v="4"/>
    <x v="191"/>
    <x v="1126"/>
    <x v="277"/>
    <x v="1"/>
    <x v="137"/>
    <x v="1"/>
    <x v="276"/>
    <x v="0"/>
    <x v="193"/>
    <x v="2"/>
    <x v="31"/>
  </r>
  <r>
    <x v="4"/>
    <x v="190"/>
    <x v="1127"/>
    <x v="261"/>
    <x v="1"/>
    <x v="125"/>
    <x v="1"/>
    <x v="253"/>
    <x v="1"/>
    <x v="181"/>
    <x v="2"/>
    <x v="31"/>
  </r>
  <r>
    <x v="4"/>
    <x v="192"/>
    <x v="1128"/>
    <x v="317"/>
    <x v="0"/>
    <x v="206"/>
    <x v="1"/>
    <x v="322"/>
    <x v="0"/>
    <x v="227"/>
    <x v="2"/>
    <x v="31"/>
  </r>
  <r>
    <x v="8"/>
    <x v="531"/>
    <x v="1129"/>
    <x v="248"/>
    <x v="1"/>
    <x v="206"/>
    <x v="1"/>
    <x v="255"/>
    <x v="1"/>
    <x v="173"/>
    <x v="2"/>
    <x v="31"/>
  </r>
  <r>
    <x v="8"/>
    <x v="529"/>
    <x v="1130"/>
    <x v="249"/>
    <x v="1"/>
    <x v="126"/>
    <x v="1"/>
    <x v="244"/>
    <x v="1"/>
    <x v="162"/>
    <x v="2"/>
    <x v="31"/>
  </r>
  <r>
    <x v="8"/>
    <x v="708"/>
    <x v="1131"/>
    <x v="233"/>
    <x v="1"/>
    <x v="206"/>
    <x v="1"/>
    <x v="238"/>
    <x v="1"/>
    <x v="154"/>
    <x v="2"/>
    <x v="31"/>
  </r>
  <r>
    <x v="8"/>
    <x v="612"/>
    <x v="1132"/>
    <x v="222"/>
    <x v="1"/>
    <x v="206"/>
    <x v="1"/>
    <x v="212"/>
    <x v="1"/>
    <x v="129"/>
    <x v="2"/>
    <x v="31"/>
  </r>
  <r>
    <x v="2"/>
    <x v="29"/>
    <x v="1133"/>
    <x v="187"/>
    <x v="1"/>
    <x v="206"/>
    <x v="1"/>
    <x v="193"/>
    <x v="1"/>
    <x v="153"/>
    <x v="2"/>
    <x v="31"/>
  </r>
  <r>
    <x v="2"/>
    <x v="30"/>
    <x v="1134"/>
    <x v="315"/>
    <x v="1"/>
    <x v="206"/>
    <x v="1"/>
    <x v="320"/>
    <x v="1"/>
    <x v="300"/>
    <x v="2"/>
    <x v="31"/>
  </r>
  <r>
    <x v="2"/>
    <x v="31"/>
    <x v="1135"/>
    <x v="175"/>
    <x v="1"/>
    <x v="206"/>
    <x v="1"/>
    <x v="180"/>
    <x v="1"/>
    <x v="186"/>
    <x v="2"/>
    <x v="31"/>
  </r>
  <r>
    <x v="2"/>
    <x v="32"/>
    <x v="1136"/>
    <x v="175"/>
    <x v="1"/>
    <x v="206"/>
    <x v="1"/>
    <x v="180"/>
    <x v="1"/>
    <x v="148"/>
    <x v="2"/>
    <x v="31"/>
  </r>
  <r>
    <x v="2"/>
    <x v="33"/>
    <x v="1137"/>
    <x v="180"/>
    <x v="1"/>
    <x v="206"/>
    <x v="1"/>
    <x v="185"/>
    <x v="1"/>
    <x v="102"/>
    <x v="2"/>
    <x v="31"/>
  </r>
  <r>
    <x v="2"/>
    <x v="213"/>
    <x v="1138"/>
    <x v="294"/>
    <x v="0"/>
    <x v="149"/>
    <x v="1"/>
    <x v="300"/>
    <x v="1"/>
    <x v="217"/>
    <x v="2"/>
    <x v="31"/>
  </r>
  <r>
    <x v="2"/>
    <x v="214"/>
    <x v="1139"/>
    <x v="173"/>
    <x v="1"/>
    <x v="206"/>
    <x v="1"/>
    <x v="178"/>
    <x v="1"/>
    <x v="179"/>
    <x v="2"/>
    <x v="31"/>
  </r>
  <r>
    <x v="2"/>
    <x v="215"/>
    <x v="1140"/>
    <x v="173"/>
    <x v="1"/>
    <x v="206"/>
    <x v="1"/>
    <x v="178"/>
    <x v="1"/>
    <x v="225"/>
    <x v="2"/>
    <x v="31"/>
  </r>
  <r>
    <x v="2"/>
    <x v="216"/>
    <x v="1141"/>
    <x v="295"/>
    <x v="1"/>
    <x v="206"/>
    <x v="1"/>
    <x v="289"/>
    <x v="1"/>
    <x v="212"/>
    <x v="2"/>
    <x v="31"/>
  </r>
  <r>
    <x v="2"/>
    <x v="389"/>
    <x v="1142"/>
    <x v="320"/>
    <x v="1"/>
    <x v="206"/>
    <x v="1"/>
    <x v="325"/>
    <x v="1"/>
    <x v="232"/>
    <x v="2"/>
    <x v="31"/>
  </r>
  <r>
    <x v="2"/>
    <x v="390"/>
    <x v="1143"/>
    <x v="320"/>
    <x v="1"/>
    <x v="206"/>
    <x v="1"/>
    <x v="325"/>
    <x v="1"/>
    <x v="239"/>
    <x v="2"/>
    <x v="31"/>
  </r>
  <r>
    <x v="2"/>
    <x v="391"/>
    <x v="1144"/>
    <x v="334"/>
    <x v="0"/>
    <x v="206"/>
    <x v="1"/>
    <x v="339"/>
    <x v="0"/>
    <x v="250"/>
    <x v="2"/>
    <x v="31"/>
  </r>
  <r>
    <x v="2"/>
    <x v="392"/>
    <x v="1145"/>
    <x v="320"/>
    <x v="1"/>
    <x v="206"/>
    <x v="1"/>
    <x v="325"/>
    <x v="1"/>
    <x v="244"/>
    <x v="2"/>
    <x v="31"/>
  </r>
  <r>
    <x v="2"/>
    <x v="393"/>
    <x v="1146"/>
    <x v="320"/>
    <x v="1"/>
    <x v="206"/>
    <x v="1"/>
    <x v="325"/>
    <x v="1"/>
    <x v="242"/>
    <x v="2"/>
    <x v="31"/>
  </r>
  <r>
    <x v="2"/>
    <x v="394"/>
    <x v="1147"/>
    <x v="320"/>
    <x v="1"/>
    <x v="206"/>
    <x v="1"/>
    <x v="325"/>
    <x v="1"/>
    <x v="226"/>
    <x v="2"/>
    <x v="31"/>
  </r>
  <r>
    <x v="13"/>
    <x v="217"/>
    <x v="1148"/>
    <x v="294"/>
    <x v="0"/>
    <x v="206"/>
    <x v="1"/>
    <x v="302"/>
    <x v="0"/>
    <x v="222"/>
    <x v="2"/>
    <x v="31"/>
  </r>
  <r>
    <x v="13"/>
    <x v="218"/>
    <x v="1149"/>
    <x v="184"/>
    <x v="1"/>
    <x v="206"/>
    <x v="1"/>
    <x v="190"/>
    <x v="1"/>
    <x v="165"/>
    <x v="2"/>
    <x v="31"/>
  </r>
  <r>
    <x v="13"/>
    <x v="219"/>
    <x v="1150"/>
    <x v="184"/>
    <x v="1"/>
    <x v="206"/>
    <x v="1"/>
    <x v="190"/>
    <x v="1"/>
    <x v="239"/>
    <x v="2"/>
    <x v="31"/>
  </r>
  <r>
    <x v="2"/>
    <x v="220"/>
    <x v="1151"/>
    <x v="184"/>
    <x v="1"/>
    <x v="206"/>
    <x v="1"/>
    <x v="190"/>
    <x v="1"/>
    <x v="83"/>
    <x v="2"/>
    <x v="31"/>
  </r>
  <r>
    <x v="2"/>
    <x v="455"/>
    <x v="1152"/>
    <x v="315"/>
    <x v="1"/>
    <x v="206"/>
    <x v="1"/>
    <x v="320"/>
    <x v="1"/>
    <x v="232"/>
    <x v="2"/>
    <x v="31"/>
  </r>
  <r>
    <x v="2"/>
    <x v="456"/>
    <x v="1153"/>
    <x v="294"/>
    <x v="0"/>
    <x v="150"/>
    <x v="1"/>
    <x v="301"/>
    <x v="1"/>
    <x v="222"/>
    <x v="2"/>
    <x v="31"/>
  </r>
  <r>
    <x v="2"/>
    <x v="458"/>
    <x v="1154"/>
    <x v="295"/>
    <x v="1"/>
    <x v="206"/>
    <x v="1"/>
    <x v="299"/>
    <x v="1"/>
    <x v="221"/>
    <x v="2"/>
    <x v="31"/>
  </r>
  <r>
    <x v="2"/>
    <x v="459"/>
    <x v="1155"/>
    <x v="294"/>
    <x v="0"/>
    <x v="206"/>
    <x v="1"/>
    <x v="302"/>
    <x v="0"/>
    <x v="213"/>
    <x v="2"/>
    <x v="31"/>
  </r>
  <r>
    <x v="2"/>
    <x v="454"/>
    <x v="1156"/>
    <x v="384"/>
    <x v="1"/>
    <x v="206"/>
    <x v="1"/>
    <x v="392"/>
    <x v="1"/>
    <x v="219"/>
    <x v="2"/>
    <x v="31"/>
  </r>
  <r>
    <x v="2"/>
    <x v="457"/>
    <x v="1157"/>
    <x v="294"/>
    <x v="0"/>
    <x v="148"/>
    <x v="1"/>
    <x v="295"/>
    <x v="0"/>
    <x v="228"/>
    <x v="2"/>
    <x v="31"/>
  </r>
  <r>
    <x v="2"/>
    <x v="495"/>
    <x v="1158"/>
    <x v="385"/>
    <x v="0"/>
    <x v="206"/>
    <x v="1"/>
    <x v="394"/>
    <x v="0"/>
    <x v="237"/>
    <x v="2"/>
    <x v="31"/>
  </r>
  <r>
    <x v="2"/>
    <x v="496"/>
    <x v="1159"/>
    <x v="309"/>
    <x v="0"/>
    <x v="206"/>
    <x v="1"/>
    <x v="316"/>
    <x v="0"/>
    <x v="226"/>
    <x v="2"/>
    <x v="31"/>
  </r>
  <r>
    <x v="2"/>
    <x v="499"/>
    <x v="1160"/>
    <x v="309"/>
    <x v="0"/>
    <x v="206"/>
    <x v="1"/>
    <x v="316"/>
    <x v="0"/>
    <x v="235"/>
    <x v="2"/>
    <x v="31"/>
  </r>
  <r>
    <x v="2"/>
    <x v="541"/>
    <x v="1161"/>
    <x v="315"/>
    <x v="1"/>
    <x v="206"/>
    <x v="1"/>
    <x v="320"/>
    <x v="1"/>
    <x v="235"/>
    <x v="2"/>
    <x v="31"/>
  </r>
  <r>
    <x v="2"/>
    <x v="372"/>
    <x v="1162"/>
    <x v="383"/>
    <x v="1"/>
    <x v="206"/>
    <x v="1"/>
    <x v="391"/>
    <x v="1"/>
    <x v="231"/>
    <x v="2"/>
    <x v="31"/>
  </r>
  <r>
    <x v="2"/>
    <x v="498"/>
    <x v="1163"/>
    <x v="309"/>
    <x v="0"/>
    <x v="206"/>
    <x v="1"/>
    <x v="316"/>
    <x v="0"/>
    <x v="229"/>
    <x v="2"/>
    <x v="31"/>
  </r>
  <r>
    <x v="2"/>
    <x v="497"/>
    <x v="1164"/>
    <x v="315"/>
    <x v="1"/>
    <x v="206"/>
    <x v="1"/>
    <x v="320"/>
    <x v="1"/>
    <x v="255"/>
    <x v="2"/>
    <x v="31"/>
  </r>
  <r>
    <x v="2"/>
    <x v="542"/>
    <x v="1165"/>
    <x v="187"/>
    <x v="1"/>
    <x v="206"/>
    <x v="1"/>
    <x v="193"/>
    <x v="1"/>
    <x v="161"/>
    <x v="2"/>
    <x v="31"/>
  </r>
  <r>
    <x v="2"/>
    <x v="543"/>
    <x v="1166"/>
    <x v="294"/>
    <x v="0"/>
    <x v="149"/>
    <x v="1"/>
    <x v="300"/>
    <x v="1"/>
    <x v="214"/>
    <x v="2"/>
    <x v="31"/>
  </r>
  <r>
    <x v="2"/>
    <x v="581"/>
    <x v="1167"/>
    <x v="315"/>
    <x v="1"/>
    <x v="206"/>
    <x v="1"/>
    <x v="320"/>
    <x v="1"/>
    <x v="221"/>
    <x v="2"/>
    <x v="31"/>
  </r>
  <r>
    <x v="2"/>
    <x v="582"/>
    <x v="1168"/>
    <x v="315"/>
    <x v="1"/>
    <x v="206"/>
    <x v="1"/>
    <x v="320"/>
    <x v="1"/>
    <x v="234"/>
    <x v="2"/>
    <x v="31"/>
  </r>
  <r>
    <x v="2"/>
    <x v="583"/>
    <x v="1169"/>
    <x v="315"/>
    <x v="1"/>
    <x v="206"/>
    <x v="1"/>
    <x v="320"/>
    <x v="1"/>
    <x v="228"/>
    <x v="2"/>
    <x v="31"/>
  </r>
  <r>
    <x v="2"/>
    <x v="585"/>
    <x v="1170"/>
    <x v="315"/>
    <x v="1"/>
    <x v="206"/>
    <x v="1"/>
    <x v="320"/>
    <x v="1"/>
    <x v="223"/>
    <x v="2"/>
    <x v="31"/>
  </r>
  <r>
    <x v="2"/>
    <x v="584"/>
    <x v="1171"/>
    <x v="315"/>
    <x v="1"/>
    <x v="206"/>
    <x v="1"/>
    <x v="320"/>
    <x v="1"/>
    <x v="223"/>
    <x v="2"/>
    <x v="31"/>
  </r>
  <r>
    <x v="2"/>
    <x v="579"/>
    <x v="1172"/>
    <x v="172"/>
    <x v="1"/>
    <x v="206"/>
    <x v="1"/>
    <x v="177"/>
    <x v="1"/>
    <x v="172"/>
    <x v="2"/>
    <x v="31"/>
  </r>
  <r>
    <x v="2"/>
    <x v="580"/>
    <x v="1173"/>
    <x v="295"/>
    <x v="1"/>
    <x v="206"/>
    <x v="1"/>
    <x v="292"/>
    <x v="1"/>
    <x v="235"/>
    <x v="2"/>
    <x v="31"/>
  </r>
  <r>
    <x v="2"/>
    <x v="712"/>
    <x v="1174"/>
    <x v="175"/>
    <x v="1"/>
    <x v="206"/>
    <x v="1"/>
    <x v="180"/>
    <x v="1"/>
    <x v="183"/>
    <x v="2"/>
    <x v="31"/>
  </r>
  <r>
    <x v="2"/>
    <x v="713"/>
    <x v="1175"/>
    <x v="173"/>
    <x v="1"/>
    <x v="206"/>
    <x v="1"/>
    <x v="178"/>
    <x v="1"/>
    <x v="228"/>
    <x v="2"/>
    <x v="31"/>
  </r>
  <r>
    <x v="2"/>
    <x v="714"/>
    <x v="1176"/>
    <x v="315"/>
    <x v="1"/>
    <x v="206"/>
    <x v="1"/>
    <x v="320"/>
    <x v="1"/>
    <x v="235"/>
    <x v="2"/>
    <x v="31"/>
  </r>
  <r>
    <x v="2"/>
    <x v="715"/>
    <x v="1177"/>
    <x v="173"/>
    <x v="1"/>
    <x v="206"/>
    <x v="1"/>
    <x v="178"/>
    <x v="1"/>
    <x v="169"/>
    <x v="2"/>
    <x v="31"/>
  </r>
  <r>
    <x v="2"/>
    <x v="716"/>
    <x v="1178"/>
    <x v="389"/>
    <x v="1"/>
    <x v="206"/>
    <x v="1"/>
    <x v="396"/>
    <x v="1"/>
    <x v="300"/>
    <x v="2"/>
    <x v="31"/>
  </r>
  <r>
    <x v="2"/>
    <x v="717"/>
    <x v="1179"/>
    <x v="180"/>
    <x v="1"/>
    <x v="206"/>
    <x v="1"/>
    <x v="185"/>
    <x v="1"/>
    <x v="300"/>
    <x v="2"/>
    <x v="31"/>
  </r>
  <r>
    <x v="2"/>
    <x v="687"/>
    <x v="1180"/>
    <x v="334"/>
    <x v="0"/>
    <x v="206"/>
    <x v="1"/>
    <x v="339"/>
    <x v="0"/>
    <x v="255"/>
    <x v="2"/>
    <x v="31"/>
  </r>
  <r>
    <x v="2"/>
    <x v="688"/>
    <x v="1181"/>
    <x v="334"/>
    <x v="0"/>
    <x v="206"/>
    <x v="1"/>
    <x v="339"/>
    <x v="0"/>
    <x v="300"/>
    <x v="2"/>
    <x v="31"/>
  </r>
  <r>
    <x v="2"/>
    <x v="689"/>
    <x v="1182"/>
    <x v="334"/>
    <x v="0"/>
    <x v="206"/>
    <x v="1"/>
    <x v="339"/>
    <x v="0"/>
    <x v="246"/>
    <x v="2"/>
    <x v="31"/>
  </r>
  <r>
    <x v="2"/>
    <x v="734"/>
    <x v="1183"/>
    <x v="295"/>
    <x v="1"/>
    <x v="206"/>
    <x v="1"/>
    <x v="303"/>
    <x v="1"/>
    <x v="300"/>
    <x v="2"/>
    <x v="31"/>
  </r>
  <r>
    <x v="2"/>
    <x v="732"/>
    <x v="1184"/>
    <x v="383"/>
    <x v="1"/>
    <x v="206"/>
    <x v="1"/>
    <x v="391"/>
    <x v="1"/>
    <x v="192"/>
    <x v="2"/>
    <x v="31"/>
  </r>
  <r>
    <x v="2"/>
    <x v="733"/>
    <x v="1185"/>
    <x v="214"/>
    <x v="1"/>
    <x v="206"/>
    <x v="1"/>
    <x v="220"/>
    <x v="1"/>
    <x v="173"/>
    <x v="2"/>
    <x v="31"/>
  </r>
  <r>
    <x v="2"/>
    <x v="735"/>
    <x v="1186"/>
    <x v="214"/>
    <x v="1"/>
    <x v="206"/>
    <x v="1"/>
    <x v="220"/>
    <x v="1"/>
    <x v="161"/>
    <x v="2"/>
    <x v="31"/>
  </r>
  <r>
    <x v="2"/>
    <x v="773"/>
    <x v="1187"/>
    <x v="295"/>
    <x v="1"/>
    <x v="206"/>
    <x v="1"/>
    <x v="303"/>
    <x v="1"/>
    <x v="254"/>
    <x v="2"/>
    <x v="31"/>
  </r>
  <r>
    <x v="2"/>
    <x v="774"/>
    <x v="1188"/>
    <x v="295"/>
    <x v="1"/>
    <x v="206"/>
    <x v="1"/>
    <x v="303"/>
    <x v="1"/>
    <x v="220"/>
    <x v="2"/>
    <x v="31"/>
  </r>
  <r>
    <x v="2"/>
    <x v="837"/>
    <x v="1189"/>
    <x v="180"/>
    <x v="1"/>
    <x v="206"/>
    <x v="1"/>
    <x v="185"/>
    <x v="1"/>
    <x v="248"/>
    <x v="2"/>
    <x v="31"/>
  </r>
  <r>
    <x v="2"/>
    <x v="838"/>
    <x v="1190"/>
    <x v="294"/>
    <x v="0"/>
    <x v="206"/>
    <x v="1"/>
    <x v="302"/>
    <x v="0"/>
    <x v="238"/>
    <x v="2"/>
    <x v="31"/>
  </r>
  <r>
    <x v="2"/>
    <x v="839"/>
    <x v="1191"/>
    <x v="180"/>
    <x v="1"/>
    <x v="206"/>
    <x v="1"/>
    <x v="185"/>
    <x v="1"/>
    <x v="170"/>
    <x v="2"/>
    <x v="31"/>
  </r>
  <r>
    <x v="2"/>
    <x v="840"/>
    <x v="1192"/>
    <x v="389"/>
    <x v="1"/>
    <x v="206"/>
    <x v="1"/>
    <x v="396"/>
    <x v="1"/>
    <x v="300"/>
    <x v="2"/>
    <x v="31"/>
  </r>
  <r>
    <x v="2"/>
    <x v="523"/>
    <x v="1193"/>
    <x v="229"/>
    <x v="1"/>
    <x v="206"/>
    <x v="1"/>
    <x v="234"/>
    <x v="1"/>
    <x v="187"/>
    <x v="2"/>
    <x v="31"/>
  </r>
  <r>
    <x v="2"/>
    <x v="544"/>
    <x v="1194"/>
    <x v="215"/>
    <x v="1"/>
    <x v="206"/>
    <x v="1"/>
    <x v="221"/>
    <x v="1"/>
    <x v="178"/>
    <x v="2"/>
    <x v="31"/>
  </r>
  <r>
    <x v="2"/>
    <x v="630"/>
    <x v="1195"/>
    <x v="199"/>
    <x v="1"/>
    <x v="206"/>
    <x v="1"/>
    <x v="205"/>
    <x v="1"/>
    <x v="183"/>
    <x v="2"/>
    <x v="31"/>
  </r>
  <r>
    <x v="2"/>
    <x v="632"/>
    <x v="1196"/>
    <x v="210"/>
    <x v="1"/>
    <x v="206"/>
    <x v="1"/>
    <x v="215"/>
    <x v="1"/>
    <x v="179"/>
    <x v="2"/>
    <x v="31"/>
  </r>
  <r>
    <x v="2"/>
    <x v="848"/>
    <x v="1197"/>
    <x v="170"/>
    <x v="1"/>
    <x v="206"/>
    <x v="1"/>
    <x v="175"/>
    <x v="1"/>
    <x v="197"/>
    <x v="2"/>
    <x v="31"/>
  </r>
  <r>
    <x v="2"/>
    <x v="889"/>
    <x v="1198"/>
    <x v="174"/>
    <x v="1"/>
    <x v="206"/>
    <x v="1"/>
    <x v="179"/>
    <x v="1"/>
    <x v="193"/>
    <x v="2"/>
    <x v="31"/>
  </r>
  <r>
    <x v="2"/>
    <x v="879"/>
    <x v="1199"/>
    <x v="384"/>
    <x v="1"/>
    <x v="206"/>
    <x v="1"/>
    <x v="393"/>
    <x v="1"/>
    <x v="228"/>
    <x v="2"/>
    <x v="31"/>
  </r>
  <r>
    <x v="2"/>
    <x v="880"/>
    <x v="1200"/>
    <x v="294"/>
    <x v="1"/>
    <x v="148"/>
    <x v="1"/>
    <x v="299"/>
    <x v="1"/>
    <x v="208"/>
    <x v="2"/>
    <x v="31"/>
  </r>
  <r>
    <x v="8"/>
    <x v="348"/>
    <x v="1201"/>
    <x v="255"/>
    <x v="1"/>
    <x v="123"/>
    <x v="1"/>
    <x v="204"/>
    <x v="1"/>
    <x v="173"/>
    <x v="1"/>
    <x v="31"/>
  </r>
  <r>
    <x v="8"/>
    <x v="347"/>
    <x v="1202"/>
    <x v="387"/>
    <x v="1"/>
    <x v="185"/>
    <x v="1"/>
    <x v="393"/>
    <x v="1"/>
    <x v="221"/>
    <x v="1"/>
    <x v="31"/>
  </r>
  <r>
    <x v="8"/>
    <x v="350"/>
    <x v="1203"/>
    <x v="386"/>
    <x v="1"/>
    <x v="184"/>
    <x v="1"/>
    <x v="390"/>
    <x v="1"/>
    <x v="174"/>
    <x v="1"/>
    <x v="31"/>
  </r>
  <r>
    <x v="8"/>
    <x v="208"/>
    <x v="1204"/>
    <x v="304"/>
    <x v="1"/>
    <x v="155"/>
    <x v="1"/>
    <x v="303"/>
    <x v="0"/>
    <x v="215"/>
    <x v="2"/>
    <x v="31"/>
  </r>
  <r>
    <x v="8"/>
    <x v="718"/>
    <x v="1205"/>
    <x v="281"/>
    <x v="1"/>
    <x v="143"/>
    <x v="0"/>
    <x v="283"/>
    <x v="0"/>
    <x v="206"/>
    <x v="2"/>
    <x v="31"/>
  </r>
  <r>
    <x v="6"/>
    <x v="427"/>
    <x v="1206"/>
    <x v="84"/>
    <x v="1"/>
    <x v="206"/>
    <x v="1"/>
    <x v="87"/>
    <x v="1"/>
    <x v="63"/>
    <x v="0"/>
    <x v="30"/>
  </r>
  <r>
    <x v="6"/>
    <x v="254"/>
    <x v="1207"/>
    <x v="76"/>
    <x v="1"/>
    <x v="206"/>
    <x v="1"/>
    <x v="80"/>
    <x v="1"/>
    <x v="67"/>
    <x v="0"/>
    <x v="30"/>
  </r>
  <r>
    <x v="6"/>
    <x v="692"/>
    <x v="1208"/>
    <x v="51"/>
    <x v="1"/>
    <x v="36"/>
    <x v="1"/>
    <x v="55"/>
    <x v="1"/>
    <x v="39"/>
    <x v="0"/>
    <x v="30"/>
  </r>
  <r>
    <x v="20"/>
    <x v="121"/>
    <x v="1209"/>
    <x v="76"/>
    <x v="1"/>
    <x v="206"/>
    <x v="1"/>
    <x v="80"/>
    <x v="1"/>
    <x v="90"/>
    <x v="0"/>
    <x v="30"/>
  </r>
  <r>
    <x v="20"/>
    <x v="335"/>
    <x v="1210"/>
    <x v="17"/>
    <x v="1"/>
    <x v="206"/>
    <x v="1"/>
    <x v="22"/>
    <x v="1"/>
    <x v="10"/>
    <x v="0"/>
    <x v="30"/>
  </r>
  <r>
    <x v="20"/>
    <x v="336"/>
    <x v="1211"/>
    <x v="88"/>
    <x v="1"/>
    <x v="206"/>
    <x v="1"/>
    <x v="93"/>
    <x v="1"/>
    <x v="116"/>
    <x v="0"/>
    <x v="30"/>
  </r>
  <r>
    <x v="20"/>
    <x v="512"/>
    <x v="1212"/>
    <x v="76"/>
    <x v="1"/>
    <x v="206"/>
    <x v="1"/>
    <x v="80"/>
    <x v="1"/>
    <x v="174"/>
    <x v="0"/>
    <x v="30"/>
  </r>
  <r>
    <x v="18"/>
    <x v="516"/>
    <x v="1213"/>
    <x v="91"/>
    <x v="1"/>
    <x v="206"/>
    <x v="1"/>
    <x v="99"/>
    <x v="1"/>
    <x v="123"/>
    <x v="0"/>
    <x v="30"/>
  </r>
  <r>
    <x v="3"/>
    <x v="41"/>
    <x v="1214"/>
    <x v="59"/>
    <x v="1"/>
    <x v="35"/>
    <x v="1"/>
    <x v="54"/>
    <x v="1"/>
    <x v="93"/>
    <x v="0"/>
    <x v="30"/>
  </r>
  <r>
    <x v="11"/>
    <x v="274"/>
    <x v="1215"/>
    <x v="48"/>
    <x v="1"/>
    <x v="206"/>
    <x v="1"/>
    <x v="52"/>
    <x v="1"/>
    <x v="19"/>
    <x v="0"/>
    <x v="30"/>
  </r>
  <r>
    <x v="11"/>
    <x v="283"/>
    <x v="1216"/>
    <x v="95"/>
    <x v="1"/>
    <x v="206"/>
    <x v="1"/>
    <x v="101"/>
    <x v="1"/>
    <x v="91"/>
    <x v="0"/>
    <x v="30"/>
  </r>
  <r>
    <x v="8"/>
    <x v="770"/>
    <x v="1217"/>
    <x v="160"/>
    <x v="1"/>
    <x v="206"/>
    <x v="1"/>
    <x v="165"/>
    <x v="1"/>
    <x v="148"/>
    <x v="0"/>
    <x v="30"/>
  </r>
  <r>
    <x v="11"/>
    <x v="286"/>
    <x v="1218"/>
    <x v="235"/>
    <x v="1"/>
    <x v="96"/>
    <x v="1"/>
    <x v="178"/>
    <x v="1"/>
    <x v="175"/>
    <x v="0"/>
    <x v="30"/>
  </r>
  <r>
    <x v="4"/>
    <x v="149"/>
    <x v="1219"/>
    <x v="79"/>
    <x v="1"/>
    <x v="206"/>
    <x v="1"/>
    <x v="85"/>
    <x v="1"/>
    <x v="134"/>
    <x v="0"/>
    <x v="30"/>
  </r>
  <r>
    <x v="4"/>
    <x v="155"/>
    <x v="1220"/>
    <x v="37"/>
    <x v="1"/>
    <x v="24"/>
    <x v="1"/>
    <x v="40"/>
    <x v="1"/>
    <x v="23"/>
    <x v="0"/>
    <x v="30"/>
  </r>
  <r>
    <x v="4"/>
    <x v="178"/>
    <x v="1221"/>
    <x v="141"/>
    <x v="1"/>
    <x v="206"/>
    <x v="1"/>
    <x v="146"/>
    <x v="1"/>
    <x v="169"/>
    <x v="0"/>
    <x v="30"/>
  </r>
  <r>
    <x v="4"/>
    <x v="179"/>
    <x v="1222"/>
    <x v="141"/>
    <x v="1"/>
    <x v="206"/>
    <x v="1"/>
    <x v="152"/>
    <x v="1"/>
    <x v="169"/>
    <x v="0"/>
    <x v="30"/>
  </r>
  <r>
    <x v="4"/>
    <x v="672"/>
    <x v="1223"/>
    <x v="142"/>
    <x v="1"/>
    <x v="206"/>
    <x v="1"/>
    <x v="147"/>
    <x v="1"/>
    <x v="142"/>
    <x v="0"/>
    <x v="30"/>
  </r>
  <r>
    <x v="4"/>
    <x v="844"/>
    <x v="1224"/>
    <x v="131"/>
    <x v="1"/>
    <x v="206"/>
    <x v="1"/>
    <x v="137"/>
    <x v="1"/>
    <x v="110"/>
    <x v="0"/>
    <x v="30"/>
  </r>
  <r>
    <x v="6"/>
    <x v="111"/>
    <x v="1225"/>
    <x v="105"/>
    <x v="1"/>
    <x v="206"/>
    <x v="1"/>
    <x v="112"/>
    <x v="1"/>
    <x v="102"/>
    <x v="1"/>
    <x v="30"/>
  </r>
  <r>
    <x v="6"/>
    <x v="132"/>
    <x v="1226"/>
    <x v="84"/>
    <x v="1"/>
    <x v="55"/>
    <x v="1"/>
    <x v="89"/>
    <x v="1"/>
    <x v="85"/>
    <x v="1"/>
    <x v="30"/>
  </r>
  <r>
    <x v="6"/>
    <x v="146"/>
    <x v="1227"/>
    <x v="105"/>
    <x v="1"/>
    <x v="206"/>
    <x v="1"/>
    <x v="111"/>
    <x v="1"/>
    <x v="93"/>
    <x v="1"/>
    <x v="30"/>
  </r>
  <r>
    <x v="1"/>
    <x v="211"/>
    <x v="1228"/>
    <x v="107"/>
    <x v="1"/>
    <x v="206"/>
    <x v="1"/>
    <x v="113"/>
    <x v="1"/>
    <x v="95"/>
    <x v="1"/>
    <x v="30"/>
  </r>
  <r>
    <x v="6"/>
    <x v="420"/>
    <x v="1229"/>
    <x v="93"/>
    <x v="1"/>
    <x v="206"/>
    <x v="1"/>
    <x v="99"/>
    <x v="1"/>
    <x v="74"/>
    <x v="1"/>
    <x v="30"/>
  </r>
  <r>
    <x v="6"/>
    <x v="424"/>
    <x v="1230"/>
    <x v="94"/>
    <x v="1"/>
    <x v="206"/>
    <x v="1"/>
    <x v="100"/>
    <x v="1"/>
    <x v="47"/>
    <x v="1"/>
    <x v="30"/>
  </r>
  <r>
    <x v="6"/>
    <x v="427"/>
    <x v="1231"/>
    <x v="77"/>
    <x v="1"/>
    <x v="49"/>
    <x v="1"/>
    <x v="81"/>
    <x v="1"/>
    <x v="95"/>
    <x v="1"/>
    <x v="30"/>
  </r>
  <r>
    <x v="6"/>
    <x v="440"/>
    <x v="1232"/>
    <x v="78"/>
    <x v="1"/>
    <x v="206"/>
    <x v="1"/>
    <x v="82"/>
    <x v="1"/>
    <x v="94"/>
    <x v="1"/>
    <x v="30"/>
  </r>
  <r>
    <x v="6"/>
    <x v="443"/>
    <x v="1233"/>
    <x v="201"/>
    <x v="1"/>
    <x v="206"/>
    <x v="1"/>
    <x v="207"/>
    <x v="1"/>
    <x v="192"/>
    <x v="1"/>
    <x v="30"/>
  </r>
  <r>
    <x v="6"/>
    <x v="447"/>
    <x v="1234"/>
    <x v="94"/>
    <x v="1"/>
    <x v="206"/>
    <x v="1"/>
    <x v="100"/>
    <x v="1"/>
    <x v="45"/>
    <x v="1"/>
    <x v="30"/>
  </r>
  <r>
    <x v="6"/>
    <x v="694"/>
    <x v="1235"/>
    <x v="76"/>
    <x v="1"/>
    <x v="206"/>
    <x v="1"/>
    <x v="80"/>
    <x v="1"/>
    <x v="106"/>
    <x v="1"/>
    <x v="30"/>
  </r>
  <r>
    <x v="6"/>
    <x v="917"/>
    <x v="1236"/>
    <x v="37"/>
    <x v="1"/>
    <x v="25"/>
    <x v="1"/>
    <x v="41"/>
    <x v="1"/>
    <x v="69"/>
    <x v="1"/>
    <x v="30"/>
  </r>
  <r>
    <x v="6"/>
    <x v="254"/>
    <x v="1237"/>
    <x v="74"/>
    <x v="1"/>
    <x v="206"/>
    <x v="1"/>
    <x v="78"/>
    <x v="1"/>
    <x v="61"/>
    <x v="1"/>
    <x v="30"/>
  </r>
  <r>
    <x v="6"/>
    <x v="429"/>
    <x v="1238"/>
    <x v="109"/>
    <x v="1"/>
    <x v="206"/>
    <x v="1"/>
    <x v="115"/>
    <x v="1"/>
    <x v="125"/>
    <x v="1"/>
    <x v="30"/>
  </r>
  <r>
    <x v="6"/>
    <x v="448"/>
    <x v="1239"/>
    <x v="38"/>
    <x v="1"/>
    <x v="26"/>
    <x v="1"/>
    <x v="42"/>
    <x v="1"/>
    <x v="124"/>
    <x v="1"/>
    <x v="30"/>
  </r>
  <r>
    <x v="6"/>
    <x v="741"/>
    <x v="1240"/>
    <x v="91"/>
    <x v="1"/>
    <x v="206"/>
    <x v="1"/>
    <x v="97"/>
    <x v="1"/>
    <x v="119"/>
    <x v="1"/>
    <x v="30"/>
  </r>
  <r>
    <x v="6"/>
    <x v="692"/>
    <x v="1241"/>
    <x v="141"/>
    <x v="1"/>
    <x v="206"/>
    <x v="1"/>
    <x v="146"/>
    <x v="1"/>
    <x v="101"/>
    <x v="1"/>
    <x v="30"/>
  </r>
  <r>
    <x v="6"/>
    <x v="692"/>
    <x v="1242"/>
    <x v="52"/>
    <x v="1"/>
    <x v="37"/>
    <x v="1"/>
    <x v="56"/>
    <x v="1"/>
    <x v="73"/>
    <x v="1"/>
    <x v="30"/>
  </r>
  <r>
    <x v="18"/>
    <x v="360"/>
    <x v="1243"/>
    <x v="81"/>
    <x v="1"/>
    <x v="206"/>
    <x v="1"/>
    <x v="85"/>
    <x v="1"/>
    <x v="97"/>
    <x v="1"/>
    <x v="30"/>
  </r>
  <r>
    <x v="6"/>
    <x v="115"/>
    <x v="1244"/>
    <x v="84"/>
    <x v="1"/>
    <x v="206"/>
    <x v="1"/>
    <x v="89"/>
    <x v="1"/>
    <x v="73"/>
    <x v="1"/>
    <x v="30"/>
  </r>
  <r>
    <x v="6"/>
    <x v="118"/>
    <x v="1245"/>
    <x v="185"/>
    <x v="1"/>
    <x v="206"/>
    <x v="1"/>
    <x v="193"/>
    <x v="1"/>
    <x v="158"/>
    <x v="1"/>
    <x v="30"/>
  </r>
  <r>
    <x v="18"/>
    <x v="811"/>
    <x v="1246"/>
    <x v="133"/>
    <x v="1"/>
    <x v="78"/>
    <x v="1"/>
    <x v="232"/>
    <x v="1"/>
    <x v="201"/>
    <x v="1"/>
    <x v="30"/>
  </r>
  <r>
    <x v="4"/>
    <x v="106"/>
    <x v="1247"/>
    <x v="131"/>
    <x v="1"/>
    <x v="206"/>
    <x v="1"/>
    <x v="137"/>
    <x v="1"/>
    <x v="106"/>
    <x v="1"/>
    <x v="30"/>
  </r>
  <r>
    <x v="18"/>
    <x v="930"/>
    <x v="1248"/>
    <x v="101"/>
    <x v="1"/>
    <x v="37"/>
    <x v="1"/>
    <x v="56"/>
    <x v="1"/>
    <x v="106"/>
    <x v="1"/>
    <x v="30"/>
  </r>
  <r>
    <x v="20"/>
    <x v="906"/>
    <x v="1249"/>
    <x v="113"/>
    <x v="1"/>
    <x v="206"/>
    <x v="1"/>
    <x v="120"/>
    <x v="1"/>
    <x v="81"/>
    <x v="1"/>
    <x v="30"/>
  </r>
  <r>
    <x v="3"/>
    <x v="908"/>
    <x v="1250"/>
    <x v="235"/>
    <x v="1"/>
    <x v="109"/>
    <x v="1"/>
    <x v="223"/>
    <x v="1"/>
    <x v="173"/>
    <x v="1"/>
    <x v="30"/>
  </r>
  <r>
    <x v="20"/>
    <x v="120"/>
    <x v="1251"/>
    <x v="86"/>
    <x v="1"/>
    <x v="206"/>
    <x v="1"/>
    <x v="95"/>
    <x v="1"/>
    <x v="142"/>
    <x v="1"/>
    <x v="30"/>
  </r>
  <r>
    <x v="20"/>
    <x v="335"/>
    <x v="1252"/>
    <x v="18"/>
    <x v="1"/>
    <x v="11"/>
    <x v="1"/>
    <x v="24"/>
    <x v="1"/>
    <x v="58"/>
    <x v="1"/>
    <x v="30"/>
  </r>
  <r>
    <x v="20"/>
    <x v="591"/>
    <x v="1253"/>
    <x v="95"/>
    <x v="1"/>
    <x v="206"/>
    <x v="1"/>
    <x v="101"/>
    <x v="1"/>
    <x v="91"/>
    <x v="1"/>
    <x v="30"/>
  </r>
  <r>
    <x v="20"/>
    <x v="624"/>
    <x v="1254"/>
    <x v="27"/>
    <x v="1"/>
    <x v="19"/>
    <x v="1"/>
    <x v="32"/>
    <x v="1"/>
    <x v="53"/>
    <x v="1"/>
    <x v="30"/>
  </r>
  <r>
    <x v="20"/>
    <x v="934"/>
    <x v="1255"/>
    <x v="92"/>
    <x v="1"/>
    <x v="206"/>
    <x v="1"/>
    <x v="98"/>
    <x v="1"/>
    <x v="103"/>
    <x v="1"/>
    <x v="30"/>
  </r>
  <r>
    <x v="3"/>
    <x v="140"/>
    <x v="1256"/>
    <x v="232"/>
    <x v="1"/>
    <x v="206"/>
    <x v="1"/>
    <x v="237"/>
    <x v="1"/>
    <x v="207"/>
    <x v="1"/>
    <x v="30"/>
  </r>
  <r>
    <x v="3"/>
    <x v="369"/>
    <x v="1257"/>
    <x v="216"/>
    <x v="1"/>
    <x v="206"/>
    <x v="1"/>
    <x v="222"/>
    <x v="1"/>
    <x v="178"/>
    <x v="1"/>
    <x v="30"/>
  </r>
  <r>
    <x v="21"/>
    <x v="604"/>
    <x v="1258"/>
    <x v="113"/>
    <x v="1"/>
    <x v="206"/>
    <x v="1"/>
    <x v="120"/>
    <x v="1"/>
    <x v="192"/>
    <x v="1"/>
    <x v="30"/>
  </r>
  <r>
    <x v="21"/>
    <x v="856"/>
    <x v="1259"/>
    <x v="193"/>
    <x v="1"/>
    <x v="206"/>
    <x v="1"/>
    <x v="200"/>
    <x v="1"/>
    <x v="200"/>
    <x v="1"/>
    <x v="30"/>
  </r>
  <r>
    <x v="11"/>
    <x v="274"/>
    <x v="1260"/>
    <x v="54"/>
    <x v="1"/>
    <x v="34"/>
    <x v="1"/>
    <x v="53"/>
    <x v="1"/>
    <x v="91"/>
    <x v="1"/>
    <x v="30"/>
  </r>
  <r>
    <x v="11"/>
    <x v="283"/>
    <x v="1261"/>
    <x v="78"/>
    <x v="1"/>
    <x v="206"/>
    <x v="1"/>
    <x v="82"/>
    <x v="1"/>
    <x v="86"/>
    <x v="1"/>
    <x v="30"/>
  </r>
  <r>
    <x v="11"/>
    <x v="363"/>
    <x v="1262"/>
    <x v="73"/>
    <x v="1"/>
    <x v="206"/>
    <x v="1"/>
    <x v="77"/>
    <x v="1"/>
    <x v="72"/>
    <x v="1"/>
    <x v="30"/>
  </r>
  <r>
    <x v="11"/>
    <x v="610"/>
    <x v="1263"/>
    <x v="65"/>
    <x v="1"/>
    <x v="206"/>
    <x v="1"/>
    <x v="69"/>
    <x v="1"/>
    <x v="67"/>
    <x v="1"/>
    <x v="30"/>
  </r>
  <r>
    <x v="3"/>
    <x v="124"/>
    <x v="1264"/>
    <x v="58"/>
    <x v="1"/>
    <x v="40"/>
    <x v="1"/>
    <x v="62"/>
    <x v="1"/>
    <x v="64"/>
    <x v="1"/>
    <x v="30"/>
  </r>
  <r>
    <x v="8"/>
    <x v="750"/>
    <x v="1265"/>
    <x v="143"/>
    <x v="1"/>
    <x v="206"/>
    <x v="1"/>
    <x v="163"/>
    <x v="1"/>
    <x v="158"/>
    <x v="1"/>
    <x v="30"/>
  </r>
  <r>
    <x v="21"/>
    <x v="701"/>
    <x v="1266"/>
    <x v="195"/>
    <x v="1"/>
    <x v="206"/>
    <x v="1"/>
    <x v="202"/>
    <x v="1"/>
    <x v="208"/>
    <x v="1"/>
    <x v="30"/>
  </r>
  <r>
    <x v="3"/>
    <x v="763"/>
    <x v="1267"/>
    <x v="211"/>
    <x v="1"/>
    <x v="100"/>
    <x v="1"/>
    <x v="190"/>
    <x v="1"/>
    <x v="153"/>
    <x v="1"/>
    <x v="30"/>
  </r>
  <r>
    <x v="4"/>
    <x v="149"/>
    <x v="1268"/>
    <x v="77"/>
    <x v="1"/>
    <x v="206"/>
    <x v="1"/>
    <x v="81"/>
    <x v="1"/>
    <x v="125"/>
    <x v="1"/>
    <x v="30"/>
  </r>
  <r>
    <x v="4"/>
    <x v="154"/>
    <x v="1269"/>
    <x v="388"/>
    <x v="1"/>
    <x v="52"/>
    <x v="1"/>
    <x v="395"/>
    <x v="1"/>
    <x v="56"/>
    <x v="1"/>
    <x v="30"/>
  </r>
  <r>
    <x v="4"/>
    <x v="665"/>
    <x v="1270"/>
    <x v="49"/>
    <x v="1"/>
    <x v="41"/>
    <x v="1"/>
    <x v="53"/>
    <x v="1"/>
    <x v="64"/>
    <x v="1"/>
    <x v="30"/>
  </r>
  <r>
    <x v="4"/>
    <x v="3"/>
    <x v="1271"/>
    <x v="105"/>
    <x v="1"/>
    <x v="206"/>
    <x v="1"/>
    <x v="111"/>
    <x v="1"/>
    <x v="178"/>
    <x v="1"/>
    <x v="30"/>
  </r>
  <r>
    <x v="4"/>
    <x v="3"/>
    <x v="1272"/>
    <x v="39"/>
    <x v="1"/>
    <x v="22"/>
    <x v="1"/>
    <x v="36"/>
    <x v="1"/>
    <x v="72"/>
    <x v="1"/>
    <x v="30"/>
  </r>
  <r>
    <x v="4"/>
    <x v="164"/>
    <x v="1273"/>
    <x v="94"/>
    <x v="1"/>
    <x v="206"/>
    <x v="1"/>
    <x v="100"/>
    <x v="1"/>
    <x v="86"/>
    <x v="1"/>
    <x v="30"/>
  </r>
  <r>
    <x v="4"/>
    <x v="620"/>
    <x v="1274"/>
    <x v="77"/>
    <x v="1"/>
    <x v="206"/>
    <x v="1"/>
    <x v="83"/>
    <x v="1"/>
    <x v="151"/>
    <x v="1"/>
    <x v="30"/>
  </r>
  <r>
    <x v="4"/>
    <x v="620"/>
    <x v="1275"/>
    <x v="37"/>
    <x v="1"/>
    <x v="25"/>
    <x v="1"/>
    <x v="41"/>
    <x v="1"/>
    <x v="102"/>
    <x v="1"/>
    <x v="30"/>
  </r>
  <r>
    <x v="4"/>
    <x v="7"/>
    <x v="1276"/>
    <x v="36"/>
    <x v="1"/>
    <x v="24"/>
    <x v="1"/>
    <x v="40"/>
    <x v="1"/>
    <x v="100"/>
    <x v="1"/>
    <x v="30"/>
  </r>
  <r>
    <x v="4"/>
    <x v="365"/>
    <x v="1277"/>
    <x v="73"/>
    <x v="1"/>
    <x v="206"/>
    <x v="1"/>
    <x v="77"/>
    <x v="1"/>
    <x v="63"/>
    <x v="1"/>
    <x v="30"/>
  </r>
  <r>
    <x v="4"/>
    <x v="365"/>
    <x v="1278"/>
    <x v="36"/>
    <x v="1"/>
    <x v="24"/>
    <x v="1"/>
    <x v="40"/>
    <x v="1"/>
    <x v="31"/>
    <x v="1"/>
    <x v="30"/>
  </r>
  <r>
    <x v="4"/>
    <x v="672"/>
    <x v="1279"/>
    <x v="43"/>
    <x v="1"/>
    <x v="30"/>
    <x v="1"/>
    <x v="47"/>
    <x v="1"/>
    <x v="94"/>
    <x v="1"/>
    <x v="30"/>
  </r>
  <r>
    <x v="25"/>
    <x v="58"/>
    <x v="1280"/>
    <x v="159"/>
    <x v="1"/>
    <x v="206"/>
    <x v="1"/>
    <x v="164"/>
    <x v="1"/>
    <x v="111"/>
    <x v="1"/>
    <x v="30"/>
  </r>
  <r>
    <x v="22"/>
    <x v="246"/>
    <x v="1281"/>
    <x v="3"/>
    <x v="1"/>
    <x v="61"/>
    <x v="1"/>
    <x v="7"/>
    <x v="1"/>
    <x v="32"/>
    <x v="1"/>
    <x v="30"/>
  </r>
  <r>
    <x v="25"/>
    <x v="377"/>
    <x v="1282"/>
    <x v="73"/>
    <x v="1"/>
    <x v="206"/>
    <x v="1"/>
    <x v="77"/>
    <x v="1"/>
    <x v="119"/>
    <x v="1"/>
    <x v="30"/>
  </r>
  <r>
    <x v="25"/>
    <x v="377"/>
    <x v="1283"/>
    <x v="216"/>
    <x v="1"/>
    <x v="61"/>
    <x v="1"/>
    <x v="87"/>
    <x v="1"/>
    <x v="109"/>
    <x v="1"/>
    <x v="30"/>
  </r>
  <r>
    <x v="2"/>
    <x v="949"/>
    <x v="1284"/>
    <x v="282"/>
    <x v="1"/>
    <x v="206"/>
    <x v="1"/>
    <x v="290"/>
    <x v="1"/>
    <x v="265"/>
    <x v="1"/>
    <x v="30"/>
  </r>
  <r>
    <x v="2"/>
    <x v="326"/>
    <x v="1285"/>
    <x v="78"/>
    <x v="1"/>
    <x v="206"/>
    <x v="1"/>
    <x v="82"/>
    <x v="1"/>
    <x v="116"/>
    <x v="1"/>
    <x v="30"/>
  </r>
  <r>
    <x v="6"/>
    <x v="132"/>
    <x v="1286"/>
    <x v="87"/>
    <x v="1"/>
    <x v="206"/>
    <x v="1"/>
    <x v="92"/>
    <x v="1"/>
    <x v="114"/>
    <x v="2"/>
    <x v="30"/>
  </r>
  <r>
    <x v="6"/>
    <x v="423"/>
    <x v="1287"/>
    <x v="156"/>
    <x v="1"/>
    <x v="81"/>
    <x v="1"/>
    <x v="146"/>
    <x v="1"/>
    <x v="86"/>
    <x v="2"/>
    <x v="30"/>
  </r>
  <r>
    <x v="6"/>
    <x v="427"/>
    <x v="1288"/>
    <x v="93"/>
    <x v="1"/>
    <x v="194"/>
    <x v="1"/>
    <x v="99"/>
    <x v="1"/>
    <x v="72"/>
    <x v="2"/>
    <x v="30"/>
  </r>
  <r>
    <x v="6"/>
    <x v="440"/>
    <x v="1289"/>
    <x v="114"/>
    <x v="1"/>
    <x v="206"/>
    <x v="1"/>
    <x v="121"/>
    <x v="1"/>
    <x v="73"/>
    <x v="2"/>
    <x v="30"/>
  </r>
  <r>
    <x v="6"/>
    <x v="443"/>
    <x v="1290"/>
    <x v="228"/>
    <x v="1"/>
    <x v="206"/>
    <x v="1"/>
    <x v="233"/>
    <x v="1"/>
    <x v="179"/>
    <x v="2"/>
    <x v="30"/>
  </r>
  <r>
    <x v="6"/>
    <x v="918"/>
    <x v="1291"/>
    <x v="107"/>
    <x v="1"/>
    <x v="206"/>
    <x v="1"/>
    <x v="113"/>
    <x v="1"/>
    <x v="57"/>
    <x v="2"/>
    <x v="30"/>
  </r>
  <r>
    <x v="6"/>
    <x v="255"/>
    <x v="1292"/>
    <x v="118"/>
    <x v="1"/>
    <x v="206"/>
    <x v="1"/>
    <x v="124"/>
    <x v="1"/>
    <x v="45"/>
    <x v="2"/>
    <x v="30"/>
  </r>
  <r>
    <x v="6"/>
    <x v="448"/>
    <x v="1293"/>
    <x v="105"/>
    <x v="1"/>
    <x v="197"/>
    <x v="1"/>
    <x v="111"/>
    <x v="1"/>
    <x v="74"/>
    <x v="2"/>
    <x v="30"/>
  </r>
  <r>
    <x v="6"/>
    <x v="692"/>
    <x v="1294"/>
    <x v="87"/>
    <x v="1"/>
    <x v="206"/>
    <x v="1"/>
    <x v="92"/>
    <x v="1"/>
    <x v="81"/>
    <x v="2"/>
    <x v="30"/>
  </r>
  <r>
    <x v="6"/>
    <x v="694"/>
    <x v="1295"/>
    <x v="113"/>
    <x v="1"/>
    <x v="206"/>
    <x v="1"/>
    <x v="121"/>
    <x v="1"/>
    <x v="52"/>
    <x v="2"/>
    <x v="30"/>
  </r>
  <r>
    <x v="2"/>
    <x v="812"/>
    <x v="1296"/>
    <x v="236"/>
    <x v="1"/>
    <x v="206"/>
    <x v="1"/>
    <x v="241"/>
    <x v="1"/>
    <x v="165"/>
    <x v="2"/>
    <x v="30"/>
  </r>
  <r>
    <x v="18"/>
    <x v="360"/>
    <x v="1297"/>
    <x v="113"/>
    <x v="1"/>
    <x v="206"/>
    <x v="1"/>
    <x v="120"/>
    <x v="1"/>
    <x v="84"/>
    <x v="2"/>
    <x v="30"/>
  </r>
  <r>
    <x v="6"/>
    <x v="111"/>
    <x v="1298"/>
    <x v="71"/>
    <x v="1"/>
    <x v="188"/>
    <x v="1"/>
    <x v="75"/>
    <x v="1"/>
    <x v="74"/>
    <x v="2"/>
    <x v="30"/>
  </r>
  <r>
    <x v="23"/>
    <x v="936"/>
    <x v="1299"/>
    <x v="127"/>
    <x v="1"/>
    <x v="62"/>
    <x v="1"/>
    <x v="105"/>
    <x v="1"/>
    <x v="106"/>
    <x v="2"/>
    <x v="30"/>
  </r>
  <r>
    <x v="1"/>
    <x v="61"/>
    <x v="1300"/>
    <x v="235"/>
    <x v="1"/>
    <x v="206"/>
    <x v="1"/>
    <x v="240"/>
    <x v="1"/>
    <x v="165"/>
    <x v="2"/>
    <x v="30"/>
  </r>
  <r>
    <x v="1"/>
    <x v="65"/>
    <x v="1301"/>
    <x v="348"/>
    <x v="1"/>
    <x v="206"/>
    <x v="1"/>
    <x v="353"/>
    <x v="1"/>
    <x v="257"/>
    <x v="2"/>
    <x v="30"/>
  </r>
  <r>
    <x v="1"/>
    <x v="307"/>
    <x v="1302"/>
    <x v="198"/>
    <x v="1"/>
    <x v="206"/>
    <x v="1"/>
    <x v="204"/>
    <x v="1"/>
    <x v="135"/>
    <x v="2"/>
    <x v="30"/>
  </r>
  <r>
    <x v="1"/>
    <x v="536"/>
    <x v="1303"/>
    <x v="129"/>
    <x v="1"/>
    <x v="206"/>
    <x v="1"/>
    <x v="135"/>
    <x v="1"/>
    <x v="91"/>
    <x v="2"/>
    <x v="30"/>
  </r>
  <r>
    <x v="1"/>
    <x v="796"/>
    <x v="1304"/>
    <x v="154"/>
    <x v="1"/>
    <x v="206"/>
    <x v="1"/>
    <x v="159"/>
    <x v="1"/>
    <x v="83"/>
    <x v="2"/>
    <x v="30"/>
  </r>
  <r>
    <x v="1"/>
    <x v="818"/>
    <x v="1305"/>
    <x v="227"/>
    <x v="1"/>
    <x v="206"/>
    <x v="1"/>
    <x v="232"/>
    <x v="1"/>
    <x v="157"/>
    <x v="2"/>
    <x v="30"/>
  </r>
  <r>
    <x v="1"/>
    <x v="830"/>
    <x v="1306"/>
    <x v="212"/>
    <x v="1"/>
    <x v="206"/>
    <x v="1"/>
    <x v="218"/>
    <x v="1"/>
    <x v="146"/>
    <x v="2"/>
    <x v="30"/>
  </r>
  <r>
    <x v="7"/>
    <x v="25"/>
    <x v="1307"/>
    <x v="184"/>
    <x v="1"/>
    <x v="206"/>
    <x v="1"/>
    <x v="190"/>
    <x v="1"/>
    <x v="147"/>
    <x v="2"/>
    <x v="30"/>
  </r>
  <r>
    <x v="21"/>
    <x v="207"/>
    <x v="1308"/>
    <x v="279"/>
    <x v="1"/>
    <x v="206"/>
    <x v="1"/>
    <x v="286"/>
    <x v="1"/>
    <x v="200"/>
    <x v="2"/>
    <x v="30"/>
  </r>
  <r>
    <x v="3"/>
    <x v="856"/>
    <x v="1309"/>
    <x v="279"/>
    <x v="1"/>
    <x v="206"/>
    <x v="1"/>
    <x v="286"/>
    <x v="1"/>
    <x v="198"/>
    <x v="2"/>
    <x v="30"/>
  </r>
  <r>
    <x v="21"/>
    <x v="863"/>
    <x v="1310"/>
    <x v="169"/>
    <x v="1"/>
    <x v="90"/>
    <x v="1"/>
    <x v="163"/>
    <x v="1"/>
    <x v="102"/>
    <x v="2"/>
    <x v="30"/>
  </r>
  <r>
    <x v="11"/>
    <x v="261"/>
    <x v="1311"/>
    <x v="279"/>
    <x v="1"/>
    <x v="206"/>
    <x v="1"/>
    <x v="286"/>
    <x v="1"/>
    <x v="192"/>
    <x v="2"/>
    <x v="30"/>
  </r>
  <r>
    <x v="11"/>
    <x v="264"/>
    <x v="1312"/>
    <x v="217"/>
    <x v="1"/>
    <x v="206"/>
    <x v="1"/>
    <x v="223"/>
    <x v="1"/>
    <x v="147"/>
    <x v="2"/>
    <x v="30"/>
  </r>
  <r>
    <x v="11"/>
    <x v="265"/>
    <x v="1313"/>
    <x v="206"/>
    <x v="1"/>
    <x v="206"/>
    <x v="1"/>
    <x v="211"/>
    <x v="1"/>
    <x v="152"/>
    <x v="2"/>
    <x v="30"/>
  </r>
  <r>
    <x v="11"/>
    <x v="274"/>
    <x v="1314"/>
    <x v="70"/>
    <x v="1"/>
    <x v="56"/>
    <x v="1"/>
    <x v="74"/>
    <x v="1"/>
    <x v="48"/>
    <x v="2"/>
    <x v="30"/>
  </r>
  <r>
    <x v="11"/>
    <x v="283"/>
    <x v="1315"/>
    <x v="105"/>
    <x v="1"/>
    <x v="206"/>
    <x v="1"/>
    <x v="111"/>
    <x v="1"/>
    <x v="66"/>
    <x v="2"/>
    <x v="30"/>
  </r>
  <r>
    <x v="11"/>
    <x v="302"/>
    <x v="1316"/>
    <x v="149"/>
    <x v="1"/>
    <x v="201"/>
    <x v="1"/>
    <x v="154"/>
    <x v="1"/>
    <x v="82"/>
    <x v="2"/>
    <x v="30"/>
  </r>
  <r>
    <x v="11"/>
    <x v="299"/>
    <x v="1317"/>
    <x v="79"/>
    <x v="1"/>
    <x v="190"/>
    <x v="1"/>
    <x v="83"/>
    <x v="1"/>
    <x v="32"/>
    <x v="2"/>
    <x v="30"/>
  </r>
  <r>
    <x v="11"/>
    <x v="363"/>
    <x v="1318"/>
    <x v="122"/>
    <x v="1"/>
    <x v="206"/>
    <x v="1"/>
    <x v="128"/>
    <x v="1"/>
    <x v="73"/>
    <x v="2"/>
    <x v="30"/>
  </r>
  <r>
    <x v="3"/>
    <x v="369"/>
    <x v="1319"/>
    <x v="226"/>
    <x v="1"/>
    <x v="108"/>
    <x v="1"/>
    <x v="222"/>
    <x v="1"/>
    <x v="153"/>
    <x v="2"/>
    <x v="30"/>
  </r>
  <r>
    <x v="11"/>
    <x v="301"/>
    <x v="1320"/>
    <x v="79"/>
    <x v="1"/>
    <x v="206"/>
    <x v="1"/>
    <x v="83"/>
    <x v="1"/>
    <x v="68"/>
    <x v="2"/>
    <x v="30"/>
  </r>
  <r>
    <x v="8"/>
    <x v="131"/>
    <x v="1321"/>
    <x v="285"/>
    <x v="1"/>
    <x v="206"/>
    <x v="1"/>
    <x v="293"/>
    <x v="1"/>
    <x v="200"/>
    <x v="2"/>
    <x v="30"/>
  </r>
  <r>
    <x v="8"/>
    <x v="134"/>
    <x v="1322"/>
    <x v="312"/>
    <x v="1"/>
    <x v="206"/>
    <x v="1"/>
    <x v="318"/>
    <x v="1"/>
    <x v="227"/>
    <x v="2"/>
    <x v="30"/>
  </r>
  <r>
    <x v="8"/>
    <x v="222"/>
    <x v="1323"/>
    <x v="303"/>
    <x v="1"/>
    <x v="206"/>
    <x v="1"/>
    <x v="311"/>
    <x v="1"/>
    <x v="214"/>
    <x v="2"/>
    <x v="30"/>
  </r>
  <r>
    <x v="10"/>
    <x v="466"/>
    <x v="1324"/>
    <x v="174"/>
    <x v="1"/>
    <x v="206"/>
    <x v="1"/>
    <x v="179"/>
    <x v="1"/>
    <x v="108"/>
    <x v="2"/>
    <x v="30"/>
  </r>
  <r>
    <x v="8"/>
    <x v="600"/>
    <x v="1325"/>
    <x v="338"/>
    <x v="1"/>
    <x v="206"/>
    <x v="1"/>
    <x v="343"/>
    <x v="1"/>
    <x v="246"/>
    <x v="2"/>
    <x v="30"/>
  </r>
  <r>
    <x v="8"/>
    <x v="751"/>
    <x v="1326"/>
    <x v="302"/>
    <x v="1"/>
    <x v="206"/>
    <x v="1"/>
    <x v="310"/>
    <x v="1"/>
    <x v="219"/>
    <x v="2"/>
    <x v="30"/>
  </r>
  <r>
    <x v="3"/>
    <x v="826"/>
    <x v="1327"/>
    <x v="289"/>
    <x v="1"/>
    <x v="206"/>
    <x v="1"/>
    <x v="297"/>
    <x v="1"/>
    <x v="210"/>
    <x v="2"/>
    <x v="30"/>
  </r>
  <r>
    <x v="19"/>
    <x v="607"/>
    <x v="1328"/>
    <x v="98"/>
    <x v="1"/>
    <x v="196"/>
    <x v="1"/>
    <x v="104"/>
    <x v="1"/>
    <x v="125"/>
    <x v="2"/>
    <x v="30"/>
  </r>
  <r>
    <x v="19"/>
    <x v="683"/>
    <x v="1329"/>
    <x v="179"/>
    <x v="1"/>
    <x v="206"/>
    <x v="1"/>
    <x v="186"/>
    <x v="1"/>
    <x v="137"/>
    <x v="2"/>
    <x v="30"/>
  </r>
  <r>
    <x v="3"/>
    <x v="762"/>
    <x v="1330"/>
    <x v="226"/>
    <x v="1"/>
    <x v="206"/>
    <x v="1"/>
    <x v="231"/>
    <x v="1"/>
    <x v="161"/>
    <x v="2"/>
    <x v="30"/>
  </r>
  <r>
    <x v="3"/>
    <x v="763"/>
    <x v="1331"/>
    <x v="206"/>
    <x v="1"/>
    <x v="100"/>
    <x v="1"/>
    <x v="190"/>
    <x v="1"/>
    <x v="124"/>
    <x v="2"/>
    <x v="30"/>
  </r>
  <r>
    <x v="21"/>
    <x v="789"/>
    <x v="1332"/>
    <x v="149"/>
    <x v="1"/>
    <x v="206"/>
    <x v="1"/>
    <x v="154"/>
    <x v="1"/>
    <x v="107"/>
    <x v="2"/>
    <x v="30"/>
  </r>
  <r>
    <x v="21"/>
    <x v="792"/>
    <x v="1333"/>
    <x v="175"/>
    <x v="1"/>
    <x v="202"/>
    <x v="1"/>
    <x v="174"/>
    <x v="1"/>
    <x v="165"/>
    <x v="2"/>
    <x v="30"/>
  </r>
  <r>
    <x v="8"/>
    <x v="793"/>
    <x v="1334"/>
    <x v="186"/>
    <x v="1"/>
    <x v="206"/>
    <x v="1"/>
    <x v="192"/>
    <x v="1"/>
    <x v="134"/>
    <x v="2"/>
    <x v="30"/>
  </r>
  <r>
    <x v="21"/>
    <x v="791"/>
    <x v="1335"/>
    <x v="338"/>
    <x v="1"/>
    <x v="206"/>
    <x v="1"/>
    <x v="397"/>
    <x v="1"/>
    <x v="300"/>
    <x v="2"/>
    <x v="30"/>
  </r>
  <r>
    <x v="18"/>
    <x v="511"/>
    <x v="1336"/>
    <x v="157"/>
    <x v="1"/>
    <x v="206"/>
    <x v="1"/>
    <x v="162"/>
    <x v="1"/>
    <x v="122"/>
    <x v="2"/>
    <x v="30"/>
  </r>
  <r>
    <x v="3"/>
    <x v="743"/>
    <x v="1337"/>
    <x v="223"/>
    <x v="1"/>
    <x v="206"/>
    <x v="1"/>
    <x v="228"/>
    <x v="1"/>
    <x v="163"/>
    <x v="2"/>
    <x v="30"/>
  </r>
  <r>
    <x v="4"/>
    <x v="149"/>
    <x v="1338"/>
    <x v="113"/>
    <x v="1"/>
    <x v="206"/>
    <x v="1"/>
    <x v="120"/>
    <x v="1"/>
    <x v="47"/>
    <x v="2"/>
    <x v="30"/>
  </r>
  <r>
    <x v="4"/>
    <x v="154"/>
    <x v="1339"/>
    <x v="114"/>
    <x v="1"/>
    <x v="206"/>
    <x v="1"/>
    <x v="121"/>
    <x v="1"/>
    <x v="93"/>
    <x v="2"/>
    <x v="30"/>
  </r>
  <r>
    <x v="4"/>
    <x v="166"/>
    <x v="1340"/>
    <x v="270"/>
    <x v="1"/>
    <x v="206"/>
    <x v="1"/>
    <x v="278"/>
    <x v="1"/>
    <x v="191"/>
    <x v="2"/>
    <x v="30"/>
  </r>
  <r>
    <x v="4"/>
    <x v="165"/>
    <x v="1341"/>
    <x v="269"/>
    <x v="1"/>
    <x v="206"/>
    <x v="1"/>
    <x v="277"/>
    <x v="1"/>
    <x v="192"/>
    <x v="2"/>
    <x v="30"/>
  </r>
  <r>
    <x v="22"/>
    <x v="387"/>
    <x v="1342"/>
    <x v="271"/>
    <x v="1"/>
    <x v="206"/>
    <x v="1"/>
    <x v="279"/>
    <x v="1"/>
    <x v="193"/>
    <x v="2"/>
    <x v="30"/>
  </r>
  <r>
    <x v="4"/>
    <x v="601"/>
    <x v="1343"/>
    <x v="221"/>
    <x v="1"/>
    <x v="206"/>
    <x v="1"/>
    <x v="227"/>
    <x v="1"/>
    <x v="144"/>
    <x v="2"/>
    <x v="30"/>
  </r>
  <r>
    <x v="4"/>
    <x v="664"/>
    <x v="1344"/>
    <x v="141"/>
    <x v="1"/>
    <x v="206"/>
    <x v="1"/>
    <x v="146"/>
    <x v="1"/>
    <x v="120"/>
    <x v="2"/>
    <x v="30"/>
  </r>
  <r>
    <x v="4"/>
    <x v="665"/>
    <x v="1345"/>
    <x v="107"/>
    <x v="1"/>
    <x v="64"/>
    <x v="1"/>
    <x v="107"/>
    <x v="1"/>
    <x v="72"/>
    <x v="2"/>
    <x v="30"/>
  </r>
  <r>
    <x v="4"/>
    <x v="3"/>
    <x v="1346"/>
    <x v="127"/>
    <x v="1"/>
    <x v="206"/>
    <x v="1"/>
    <x v="133"/>
    <x v="1"/>
    <x v="63"/>
    <x v="2"/>
    <x v="30"/>
  </r>
  <r>
    <x v="4"/>
    <x v="3"/>
    <x v="1347"/>
    <x v="261"/>
    <x v="1"/>
    <x v="206"/>
    <x v="1"/>
    <x v="267"/>
    <x v="1"/>
    <x v="179"/>
    <x v="2"/>
    <x v="30"/>
  </r>
  <r>
    <x v="4"/>
    <x v="3"/>
    <x v="1348"/>
    <x v="63"/>
    <x v="1"/>
    <x v="32"/>
    <x v="1"/>
    <x v="50"/>
    <x v="1"/>
    <x v="58"/>
    <x v="2"/>
    <x v="30"/>
  </r>
  <r>
    <x v="11"/>
    <x v="162"/>
    <x v="1349"/>
    <x v="168"/>
    <x v="1"/>
    <x v="206"/>
    <x v="1"/>
    <x v="173"/>
    <x v="1"/>
    <x v="100"/>
    <x v="2"/>
    <x v="30"/>
  </r>
  <r>
    <x v="4"/>
    <x v="164"/>
    <x v="1350"/>
    <x v="100"/>
    <x v="1"/>
    <x v="206"/>
    <x v="1"/>
    <x v="106"/>
    <x v="1"/>
    <x v="39"/>
    <x v="2"/>
    <x v="30"/>
  </r>
  <r>
    <x v="11"/>
    <x v="168"/>
    <x v="1351"/>
    <x v="162"/>
    <x v="1"/>
    <x v="206"/>
    <x v="1"/>
    <x v="167"/>
    <x v="1"/>
    <x v="100"/>
    <x v="2"/>
    <x v="30"/>
  </r>
  <r>
    <x v="4"/>
    <x v="620"/>
    <x v="1352"/>
    <x v="100"/>
    <x v="1"/>
    <x v="206"/>
    <x v="1"/>
    <x v="106"/>
    <x v="1"/>
    <x v="42"/>
    <x v="2"/>
    <x v="30"/>
  </r>
  <r>
    <x v="4"/>
    <x v="620"/>
    <x v="1353"/>
    <x v="87"/>
    <x v="1"/>
    <x v="193"/>
    <x v="1"/>
    <x v="92"/>
    <x v="1"/>
    <x v="72"/>
    <x v="2"/>
    <x v="30"/>
  </r>
  <r>
    <x v="17"/>
    <x v="645"/>
    <x v="1354"/>
    <x v="180"/>
    <x v="1"/>
    <x v="206"/>
    <x v="1"/>
    <x v="185"/>
    <x v="1"/>
    <x v="157"/>
    <x v="2"/>
    <x v="30"/>
  </r>
  <r>
    <x v="17"/>
    <x v="646"/>
    <x v="1355"/>
    <x v="264"/>
    <x v="1"/>
    <x v="206"/>
    <x v="1"/>
    <x v="271"/>
    <x v="1"/>
    <x v="187"/>
    <x v="2"/>
    <x v="30"/>
  </r>
  <r>
    <x v="4"/>
    <x v="7"/>
    <x v="1356"/>
    <x v="81"/>
    <x v="1"/>
    <x v="51"/>
    <x v="1"/>
    <x v="83"/>
    <x v="1"/>
    <x v="51"/>
    <x v="2"/>
    <x v="30"/>
  </r>
  <r>
    <x v="4"/>
    <x v="365"/>
    <x v="1357"/>
    <x v="113"/>
    <x v="1"/>
    <x v="206"/>
    <x v="1"/>
    <x v="120"/>
    <x v="1"/>
    <x v="57"/>
    <x v="2"/>
    <x v="30"/>
  </r>
  <r>
    <x v="4"/>
    <x v="367"/>
    <x v="1358"/>
    <x v="66"/>
    <x v="1"/>
    <x v="43"/>
    <x v="1"/>
    <x v="91"/>
    <x v="1"/>
    <x v="40"/>
    <x v="2"/>
    <x v="30"/>
  </r>
  <r>
    <x v="4"/>
    <x v="672"/>
    <x v="1359"/>
    <x v="241"/>
    <x v="1"/>
    <x v="206"/>
    <x v="1"/>
    <x v="247"/>
    <x v="1"/>
    <x v="164"/>
    <x v="2"/>
    <x v="30"/>
  </r>
  <r>
    <x v="4"/>
    <x v="677"/>
    <x v="1360"/>
    <x v="81"/>
    <x v="1"/>
    <x v="69"/>
    <x v="1"/>
    <x v="85"/>
    <x v="1"/>
    <x v="57"/>
    <x v="2"/>
    <x v="30"/>
  </r>
  <r>
    <x v="4"/>
    <x v="374"/>
    <x v="1361"/>
    <x v="148"/>
    <x v="1"/>
    <x v="206"/>
    <x v="1"/>
    <x v="153"/>
    <x v="1"/>
    <x v="113"/>
    <x v="2"/>
    <x v="30"/>
  </r>
  <r>
    <x v="4"/>
    <x v="842"/>
    <x v="1362"/>
    <x v="142"/>
    <x v="1"/>
    <x v="206"/>
    <x v="1"/>
    <x v="147"/>
    <x v="1"/>
    <x v="96"/>
    <x v="2"/>
    <x v="30"/>
  </r>
  <r>
    <x v="20"/>
    <x v="906"/>
    <x v="1363"/>
    <x v="141"/>
    <x v="1"/>
    <x v="206"/>
    <x v="1"/>
    <x v="146"/>
    <x v="1"/>
    <x v="81"/>
    <x v="2"/>
    <x v="30"/>
  </r>
  <r>
    <x v="3"/>
    <x v="908"/>
    <x v="1364"/>
    <x v="235"/>
    <x v="1"/>
    <x v="109"/>
    <x v="1"/>
    <x v="223"/>
    <x v="1"/>
    <x v="147"/>
    <x v="2"/>
    <x v="30"/>
  </r>
  <r>
    <x v="20"/>
    <x v="144"/>
    <x v="1365"/>
    <x v="97"/>
    <x v="1"/>
    <x v="206"/>
    <x v="1"/>
    <x v="103"/>
    <x v="1"/>
    <x v="15"/>
    <x v="2"/>
    <x v="30"/>
  </r>
  <r>
    <x v="20"/>
    <x v="335"/>
    <x v="1366"/>
    <x v="66"/>
    <x v="1"/>
    <x v="187"/>
    <x v="1"/>
    <x v="70"/>
    <x v="1"/>
    <x v="75"/>
    <x v="2"/>
    <x v="30"/>
  </r>
  <r>
    <x v="20"/>
    <x v="337"/>
    <x v="1367"/>
    <x v="120"/>
    <x v="1"/>
    <x v="206"/>
    <x v="1"/>
    <x v="127"/>
    <x v="1"/>
    <x v="91"/>
    <x v="2"/>
    <x v="30"/>
  </r>
  <r>
    <x v="20"/>
    <x v="338"/>
    <x v="1368"/>
    <x v="155"/>
    <x v="1"/>
    <x v="206"/>
    <x v="1"/>
    <x v="160"/>
    <x v="1"/>
    <x v="112"/>
    <x v="2"/>
    <x v="30"/>
  </r>
  <r>
    <x v="20"/>
    <x v="624"/>
    <x v="1369"/>
    <x v="40"/>
    <x v="1"/>
    <x v="186"/>
    <x v="1"/>
    <x v="58"/>
    <x v="1"/>
    <x v="38"/>
    <x v="2"/>
    <x v="30"/>
  </r>
  <r>
    <x v="20"/>
    <x v="625"/>
    <x v="1370"/>
    <x v="141"/>
    <x v="1"/>
    <x v="206"/>
    <x v="1"/>
    <x v="152"/>
    <x v="1"/>
    <x v="102"/>
    <x v="2"/>
    <x v="30"/>
  </r>
  <r>
    <x v="20"/>
    <x v="932"/>
    <x v="1371"/>
    <x v="131"/>
    <x v="1"/>
    <x v="206"/>
    <x v="1"/>
    <x v="137"/>
    <x v="1"/>
    <x v="93"/>
    <x v="2"/>
    <x v="30"/>
  </r>
  <r>
    <x v="20"/>
    <x v="479"/>
    <x v="1372"/>
    <x v="188"/>
    <x v="1"/>
    <x v="206"/>
    <x v="1"/>
    <x v="195"/>
    <x v="1"/>
    <x v="135"/>
    <x v="2"/>
    <x v="30"/>
  </r>
  <r>
    <x v="20"/>
    <x v="902"/>
    <x v="1373"/>
    <x v="70"/>
    <x v="1"/>
    <x v="89"/>
    <x v="1"/>
    <x v="74"/>
    <x v="1"/>
    <x v="81"/>
    <x v="2"/>
    <x v="30"/>
  </r>
  <r>
    <x v="2"/>
    <x v="239"/>
    <x v="1374"/>
    <x v="346"/>
    <x v="1"/>
    <x v="176"/>
    <x v="1"/>
    <x v="351"/>
    <x v="1"/>
    <x v="268"/>
    <x v="2"/>
    <x v="30"/>
  </r>
  <r>
    <x v="2"/>
    <x v="370"/>
    <x v="1375"/>
    <x v="208"/>
    <x v="1"/>
    <x v="206"/>
    <x v="1"/>
    <x v="213"/>
    <x v="1"/>
    <x v="202"/>
    <x v="2"/>
    <x v="30"/>
  </r>
  <r>
    <x v="2"/>
    <x v="724"/>
    <x v="1376"/>
    <x v="240"/>
    <x v="1"/>
    <x v="206"/>
    <x v="1"/>
    <x v="246"/>
    <x v="1"/>
    <x v="224"/>
    <x v="2"/>
    <x v="30"/>
  </r>
  <r>
    <x v="4"/>
    <x v="621"/>
    <x v="1377"/>
    <x v="188"/>
    <x v="1"/>
    <x v="99"/>
    <x v="1"/>
    <x v="187"/>
    <x v="1"/>
    <x v="143"/>
    <x v="2"/>
    <x v="30"/>
  </r>
  <r>
    <x v="16"/>
    <x v="637"/>
    <x v="1378"/>
    <x v="197"/>
    <x v="1"/>
    <x v="206"/>
    <x v="1"/>
    <x v="260"/>
    <x v="1"/>
    <x v="179"/>
    <x v="2"/>
    <x v="30"/>
  </r>
  <r>
    <x v="2"/>
    <x v="638"/>
    <x v="1379"/>
    <x v="149"/>
    <x v="1"/>
    <x v="206"/>
    <x v="1"/>
    <x v="169"/>
    <x v="1"/>
    <x v="121"/>
    <x v="2"/>
    <x v="30"/>
  </r>
  <r>
    <x v="2"/>
    <x v="314"/>
    <x v="1380"/>
    <x v="131"/>
    <x v="1"/>
    <x v="206"/>
    <x v="1"/>
    <x v="137"/>
    <x v="1"/>
    <x v="59"/>
    <x v="2"/>
    <x v="30"/>
  </r>
  <r>
    <x v="2"/>
    <x v="322"/>
    <x v="1381"/>
    <x v="123"/>
    <x v="1"/>
    <x v="206"/>
    <x v="1"/>
    <x v="129"/>
    <x v="1"/>
    <x v="103"/>
    <x v="2"/>
    <x v="30"/>
  </r>
  <r>
    <x v="2"/>
    <x v="354"/>
    <x v="1382"/>
    <x v="358"/>
    <x v="1"/>
    <x v="206"/>
    <x v="1"/>
    <x v="363"/>
    <x v="1"/>
    <x v="271"/>
    <x v="2"/>
    <x v="30"/>
  </r>
  <r>
    <x v="2"/>
    <x v="506"/>
    <x v="1383"/>
    <x v="357"/>
    <x v="1"/>
    <x v="171"/>
    <x v="1"/>
    <x v="336"/>
    <x v="1"/>
    <x v="267"/>
    <x v="2"/>
    <x v="30"/>
  </r>
  <r>
    <x v="2"/>
    <x v="619"/>
    <x v="1384"/>
    <x v="349"/>
    <x v="1"/>
    <x v="206"/>
    <x v="1"/>
    <x v="354"/>
    <x v="1"/>
    <x v="274"/>
    <x v="2"/>
    <x v="30"/>
  </r>
  <r>
    <x v="2"/>
    <x v="776"/>
    <x v="1385"/>
    <x v="354"/>
    <x v="1"/>
    <x v="206"/>
    <x v="1"/>
    <x v="360"/>
    <x v="1"/>
    <x v="278"/>
    <x v="2"/>
    <x v="30"/>
  </r>
  <r>
    <x v="2"/>
    <x v="326"/>
    <x v="1386"/>
    <x v="122"/>
    <x v="1"/>
    <x v="206"/>
    <x v="1"/>
    <x v="130"/>
    <x v="1"/>
    <x v="57"/>
    <x v="2"/>
    <x v="30"/>
  </r>
  <r>
    <x v="2"/>
    <x v="326"/>
    <x v="1387"/>
    <x v="159"/>
    <x v="1"/>
    <x v="87"/>
    <x v="1"/>
    <x v="157"/>
    <x v="1"/>
    <x v="86"/>
    <x v="2"/>
    <x v="30"/>
  </r>
  <r>
    <x v="2"/>
    <x v="489"/>
    <x v="1388"/>
    <x v="268"/>
    <x v="1"/>
    <x v="134"/>
    <x v="1"/>
    <x v="271"/>
    <x v="1"/>
    <x v="190"/>
    <x v="2"/>
    <x v="30"/>
  </r>
  <r>
    <x v="11"/>
    <x v="527"/>
    <x v="1389"/>
    <x v="210"/>
    <x v="1"/>
    <x v="206"/>
    <x v="1"/>
    <x v="215"/>
    <x v="1"/>
    <x v="147"/>
    <x v="2"/>
    <x v="30"/>
  </r>
  <r>
    <x v="15"/>
    <x v="634"/>
    <x v="1390"/>
    <x v="161"/>
    <x v="1"/>
    <x v="206"/>
    <x v="1"/>
    <x v="166"/>
    <x v="1"/>
    <x v="110"/>
    <x v="2"/>
    <x v="30"/>
  </r>
  <r>
    <x v="4"/>
    <x v="810"/>
    <x v="1391"/>
    <x v="130"/>
    <x v="1"/>
    <x v="206"/>
    <x v="1"/>
    <x v="136"/>
    <x v="1"/>
    <x v="40"/>
    <x v="2"/>
    <x v="30"/>
  </r>
  <r>
    <x v="25"/>
    <x v="58"/>
    <x v="1392"/>
    <x v="163"/>
    <x v="1"/>
    <x v="206"/>
    <x v="1"/>
    <x v="168"/>
    <x v="1"/>
    <x v="86"/>
    <x v="2"/>
    <x v="30"/>
  </r>
  <r>
    <x v="22"/>
    <x v="246"/>
    <x v="1393"/>
    <x v="99"/>
    <x v="1"/>
    <x v="206"/>
    <x v="1"/>
    <x v="107"/>
    <x v="1"/>
    <x v="37"/>
    <x v="2"/>
    <x v="30"/>
  </r>
  <r>
    <x v="25"/>
    <x v="377"/>
    <x v="1394"/>
    <x v="113"/>
    <x v="1"/>
    <x v="206"/>
    <x v="1"/>
    <x v="120"/>
    <x v="1"/>
    <x v="51"/>
    <x v="2"/>
    <x v="30"/>
  </r>
  <r>
    <x v="25"/>
    <x v="377"/>
    <x v="1395"/>
    <x v="160"/>
    <x v="1"/>
    <x v="62"/>
    <x v="1"/>
    <x v="87"/>
    <x v="1"/>
    <x v="44"/>
    <x v="2"/>
    <x v="30"/>
  </r>
  <r>
    <x v="5"/>
    <x v="379"/>
    <x v="1396"/>
    <x v="198"/>
    <x v="1"/>
    <x v="206"/>
    <x v="1"/>
    <x v="204"/>
    <x v="1"/>
    <x v="139"/>
    <x v="2"/>
    <x v="30"/>
  </r>
  <r>
    <x v="22"/>
    <x v="866"/>
    <x v="1397"/>
    <x v="226"/>
    <x v="1"/>
    <x v="206"/>
    <x v="1"/>
    <x v="231"/>
    <x v="1"/>
    <x v="147"/>
    <x v="2"/>
    <x v="30"/>
  </r>
  <r>
    <x v="25"/>
    <x v="54"/>
    <x v="1398"/>
    <x v="151"/>
    <x v="1"/>
    <x v="74"/>
    <x v="1"/>
    <x v="120"/>
    <x v="1"/>
    <x v="57"/>
    <x v="2"/>
    <x v="30"/>
  </r>
  <r>
    <x v="11"/>
    <x v="45"/>
    <x v="1399"/>
    <x v="105"/>
    <x v="1"/>
    <x v="66"/>
    <x v="1"/>
    <x v="111"/>
    <x v="1"/>
    <x v="143"/>
    <x v="2"/>
    <x v="35"/>
  </r>
  <r>
    <x v="21"/>
    <x v="858"/>
    <x v="1400"/>
    <x v="149"/>
    <x v="1"/>
    <x v="206"/>
    <x v="1"/>
    <x v="154"/>
    <x v="1"/>
    <x v="121"/>
    <x v="2"/>
    <x v="35"/>
  </r>
  <r>
    <x v="4"/>
    <x v="149"/>
    <x v="1401"/>
    <x v="388"/>
    <x v="1"/>
    <x v="20"/>
    <x v="1"/>
    <x v="395"/>
    <x v="1"/>
    <x v="106"/>
    <x v="0"/>
    <x v="35"/>
  </r>
  <r>
    <x v="8"/>
    <x v="572"/>
    <x v="1402"/>
    <x v="122"/>
    <x v="1"/>
    <x v="206"/>
    <x v="1"/>
    <x v="128"/>
    <x v="1"/>
    <x v="73"/>
    <x v="2"/>
    <x v="35"/>
  </r>
  <r>
    <x v="20"/>
    <x v="483"/>
    <x v="1403"/>
    <x v="122"/>
    <x v="1"/>
    <x v="206"/>
    <x v="1"/>
    <x v="128"/>
    <x v="1"/>
    <x v="93"/>
    <x v="2"/>
    <x v="35"/>
  </r>
  <r>
    <x v="6"/>
    <x v="444"/>
    <x v="1404"/>
    <x v="129"/>
    <x v="1"/>
    <x v="76"/>
    <x v="1"/>
    <x v="135"/>
    <x v="1"/>
    <x v="139"/>
    <x v="2"/>
    <x v="35"/>
  </r>
  <r>
    <x v="6"/>
    <x v="427"/>
    <x v="1405"/>
    <x v="38"/>
    <x v="1"/>
    <x v="206"/>
    <x v="1"/>
    <x v="42"/>
    <x v="1"/>
    <x v="57"/>
    <x v="0"/>
    <x v="35"/>
  </r>
  <r>
    <x v="6"/>
    <x v="692"/>
    <x v="1406"/>
    <x v="52"/>
    <x v="1"/>
    <x v="206"/>
    <x v="1"/>
    <x v="56"/>
    <x v="1"/>
    <x v="76"/>
    <x v="0"/>
    <x v="35"/>
  </r>
  <r>
    <x v="17"/>
    <x v="660"/>
    <x v="1407"/>
    <x v="34"/>
    <x v="1"/>
    <x v="206"/>
    <x v="1"/>
    <x v="38"/>
    <x v="1"/>
    <x v="101"/>
    <x v="0"/>
    <x v="35"/>
  </r>
  <r>
    <x v="25"/>
    <x v="54"/>
    <x v="1408"/>
    <x v="28"/>
    <x v="1"/>
    <x v="206"/>
    <x v="1"/>
    <x v="33"/>
    <x v="1"/>
    <x v="35"/>
    <x v="1"/>
    <x v="35"/>
  </r>
  <r>
    <x v="20"/>
    <x v="835"/>
    <x v="1409"/>
    <x v="31"/>
    <x v="1"/>
    <x v="206"/>
    <x v="1"/>
    <x v="35"/>
    <x v="1"/>
    <x v="49"/>
    <x v="1"/>
    <x v="35"/>
  </r>
  <r>
    <x v="1"/>
    <x v="308"/>
    <x v="1410"/>
    <x v="112"/>
    <x v="1"/>
    <x v="206"/>
    <x v="1"/>
    <x v="119"/>
    <x v="1"/>
    <x v="76"/>
    <x v="2"/>
    <x v="35"/>
  </r>
  <r>
    <x v="2"/>
    <x v="724"/>
    <x v="1411"/>
    <x v="107"/>
    <x v="1"/>
    <x v="206"/>
    <x v="1"/>
    <x v="113"/>
    <x v="1"/>
    <x v="139"/>
    <x v="2"/>
    <x v="35"/>
  </r>
  <r>
    <x v="4"/>
    <x v="158"/>
    <x v="1412"/>
    <x v="114"/>
    <x v="1"/>
    <x v="206"/>
    <x v="1"/>
    <x v="121"/>
    <x v="1"/>
    <x v="105"/>
    <x v="2"/>
    <x v="35"/>
  </r>
  <r>
    <x v="12"/>
    <x v="522"/>
    <x v="1413"/>
    <x v="93"/>
    <x v="1"/>
    <x v="206"/>
    <x v="1"/>
    <x v="99"/>
    <x v="1"/>
    <x v="63"/>
    <x v="1"/>
    <x v="35"/>
  </r>
  <r>
    <x v="4"/>
    <x v="1"/>
    <x v="1414"/>
    <x v="149"/>
    <x v="1"/>
    <x v="206"/>
    <x v="1"/>
    <x v="154"/>
    <x v="1"/>
    <x v="141"/>
    <x v="2"/>
    <x v="35"/>
  </r>
  <r>
    <x v="20"/>
    <x v="591"/>
    <x v="1415"/>
    <x v="81"/>
    <x v="1"/>
    <x v="206"/>
    <x v="1"/>
    <x v="85"/>
    <x v="1"/>
    <x v="50"/>
    <x v="2"/>
    <x v="35"/>
  </r>
  <r>
    <x v="1"/>
    <x v="61"/>
    <x v="1416"/>
    <x v="25"/>
    <x v="1"/>
    <x v="10"/>
    <x v="1"/>
    <x v="21"/>
    <x v="1"/>
    <x v="85"/>
    <x v="1"/>
    <x v="35"/>
  </r>
  <r>
    <x v="0"/>
    <x v="588"/>
    <x v="1417"/>
    <x v="105"/>
    <x v="1"/>
    <x v="206"/>
    <x v="1"/>
    <x v="111"/>
    <x v="1"/>
    <x v="122"/>
    <x v="1"/>
    <x v="35"/>
  </r>
  <r>
    <x v="0"/>
    <x v="587"/>
    <x v="1418"/>
    <x v="388"/>
    <x v="1"/>
    <x v="206"/>
    <x v="1"/>
    <x v="395"/>
    <x v="1"/>
    <x v="138"/>
    <x v="1"/>
    <x v="35"/>
  </r>
  <r>
    <x v="8"/>
    <x v="528"/>
    <x v="1419"/>
    <x v="245"/>
    <x v="1"/>
    <x v="206"/>
    <x v="1"/>
    <x v="251"/>
    <x v="1"/>
    <x v="169"/>
    <x v="2"/>
    <x v="35"/>
  </r>
  <r>
    <x v="8"/>
    <x v="820"/>
    <x v="1420"/>
    <x v="197"/>
    <x v="1"/>
    <x v="206"/>
    <x v="1"/>
    <x v="203"/>
    <x v="1"/>
    <x v="121"/>
    <x v="2"/>
    <x v="35"/>
  </r>
  <r>
    <x v="8"/>
    <x v="612"/>
    <x v="1421"/>
    <x v="206"/>
    <x v="1"/>
    <x v="206"/>
    <x v="1"/>
    <x v="211"/>
    <x v="1"/>
    <x v="121"/>
    <x v="2"/>
    <x v="35"/>
  </r>
  <r>
    <x v="0"/>
    <x v="18"/>
    <x v="1422"/>
    <x v="165"/>
    <x v="1"/>
    <x v="206"/>
    <x v="1"/>
    <x v="170"/>
    <x v="1"/>
    <x v="154"/>
    <x v="1"/>
    <x v="35"/>
  </r>
  <r>
    <x v="4"/>
    <x v="620"/>
    <x v="1423"/>
    <x v="131"/>
    <x v="1"/>
    <x v="206"/>
    <x v="1"/>
    <x v="137"/>
    <x v="1"/>
    <x v="96"/>
    <x v="2"/>
    <x v="35"/>
  </r>
  <r>
    <x v="2"/>
    <x v="355"/>
    <x v="1424"/>
    <x v="114"/>
    <x v="1"/>
    <x v="206"/>
    <x v="1"/>
    <x v="121"/>
    <x v="1"/>
    <x v="85"/>
    <x v="2"/>
    <x v="35"/>
  </r>
  <r>
    <x v="1"/>
    <x v="211"/>
    <x v="1425"/>
    <x v="60"/>
    <x v="1"/>
    <x v="206"/>
    <x v="1"/>
    <x v="64"/>
    <x v="1"/>
    <x v="112"/>
    <x v="1"/>
    <x v="35"/>
  </r>
  <r>
    <x v="17"/>
    <x v="659"/>
    <x v="1426"/>
    <x v="122"/>
    <x v="1"/>
    <x v="206"/>
    <x v="1"/>
    <x v="128"/>
    <x v="1"/>
    <x v="101"/>
    <x v="2"/>
    <x v="35"/>
  </r>
  <r>
    <x v="1"/>
    <x v="62"/>
    <x v="1427"/>
    <x v="126"/>
    <x v="1"/>
    <x v="206"/>
    <x v="1"/>
    <x v="132"/>
    <x v="1"/>
    <x v="93"/>
    <x v="2"/>
    <x v="35"/>
  </r>
  <r>
    <x v="21"/>
    <x v="763"/>
    <x v="1428"/>
    <x v="134"/>
    <x v="1"/>
    <x v="206"/>
    <x v="1"/>
    <x v="139"/>
    <x v="1"/>
    <x v="123"/>
    <x v="2"/>
    <x v="35"/>
  </r>
  <r>
    <x v="25"/>
    <x v="381"/>
    <x v="1429"/>
    <x v="114"/>
    <x v="1"/>
    <x v="206"/>
    <x v="1"/>
    <x v="121"/>
    <x v="1"/>
    <x v="102"/>
    <x v="2"/>
    <x v="35"/>
  </r>
  <r>
    <x v="17"/>
    <x v="332"/>
    <x v="1430"/>
    <x v="113"/>
    <x v="1"/>
    <x v="206"/>
    <x v="1"/>
    <x v="120"/>
    <x v="1"/>
    <x v="68"/>
    <x v="2"/>
    <x v="35"/>
  </r>
  <r>
    <x v="11"/>
    <x v="887"/>
    <x v="1431"/>
    <x v="388"/>
    <x v="1"/>
    <x v="205"/>
    <x v="1"/>
    <x v="395"/>
    <x v="1"/>
    <x v="90"/>
    <x v="1"/>
    <x v="35"/>
  </r>
  <r>
    <x v="2"/>
    <x v="944"/>
    <x v="1432"/>
    <x v="388"/>
    <x v="1"/>
    <x v="206"/>
    <x v="1"/>
    <x v="395"/>
    <x v="1"/>
    <x v="56"/>
    <x v="2"/>
    <x v="35"/>
  </r>
  <r>
    <x v="11"/>
    <x v="723"/>
    <x v="1433"/>
    <x v="22"/>
    <x v="1"/>
    <x v="206"/>
    <x v="1"/>
    <x v="28"/>
    <x v="1"/>
    <x v="87"/>
    <x v="1"/>
    <x v="35"/>
  </r>
  <r>
    <x v="11"/>
    <x v="609"/>
    <x v="1434"/>
    <x v="65"/>
    <x v="1"/>
    <x v="206"/>
    <x v="1"/>
    <x v="69"/>
    <x v="1"/>
    <x v="73"/>
    <x v="1"/>
    <x v="35"/>
  </r>
  <r>
    <x v="4"/>
    <x v="149"/>
    <x v="1435"/>
    <x v="49"/>
    <x v="1"/>
    <x v="206"/>
    <x v="1"/>
    <x v="53"/>
    <x v="1"/>
    <x v="121"/>
    <x v="1"/>
    <x v="35"/>
  </r>
  <r>
    <x v="11"/>
    <x v="257"/>
    <x v="1436"/>
    <x v="103"/>
    <x v="1"/>
    <x v="206"/>
    <x v="1"/>
    <x v="109"/>
    <x v="1"/>
    <x v="113"/>
    <x v="2"/>
    <x v="35"/>
  </r>
  <r>
    <x v="1"/>
    <x v="829"/>
    <x v="1437"/>
    <x v="69"/>
    <x v="1"/>
    <x v="206"/>
    <x v="1"/>
    <x v="73"/>
    <x v="1"/>
    <x v="46"/>
    <x v="2"/>
    <x v="35"/>
  </r>
  <r>
    <x v="22"/>
    <x v="821"/>
    <x v="1438"/>
    <x v="253"/>
    <x v="1"/>
    <x v="206"/>
    <x v="1"/>
    <x v="260"/>
    <x v="1"/>
    <x v="183"/>
    <x v="2"/>
    <x v="35"/>
  </r>
  <r>
    <x v="3"/>
    <x v="518"/>
    <x v="1439"/>
    <x v="150"/>
    <x v="1"/>
    <x v="206"/>
    <x v="1"/>
    <x v="155"/>
    <x v="1"/>
    <x v="161"/>
    <x v="1"/>
    <x v="35"/>
  </r>
  <r>
    <x v="20"/>
    <x v="335"/>
    <x v="1440"/>
    <x v="388"/>
    <x v="1"/>
    <x v="205"/>
    <x v="1"/>
    <x v="395"/>
    <x v="1"/>
    <x v="41"/>
    <x v="0"/>
    <x v="35"/>
  </r>
  <r>
    <x v="20"/>
    <x v="593"/>
    <x v="1441"/>
    <x v="388"/>
    <x v="1"/>
    <x v="206"/>
    <x v="1"/>
    <x v="395"/>
    <x v="1"/>
    <x v="50"/>
    <x v="0"/>
    <x v="35"/>
  </r>
  <r>
    <x v="20"/>
    <x v="931"/>
    <x v="1442"/>
    <x v="388"/>
    <x v="1"/>
    <x v="206"/>
    <x v="1"/>
    <x v="395"/>
    <x v="1"/>
    <x v="6"/>
    <x v="0"/>
    <x v="35"/>
  </r>
  <r>
    <x v="21"/>
    <x v="763"/>
    <x v="1443"/>
    <x v="79"/>
    <x v="1"/>
    <x v="206"/>
    <x v="1"/>
    <x v="83"/>
    <x v="1"/>
    <x v="125"/>
    <x v="1"/>
    <x v="35"/>
  </r>
  <r>
    <x v="3"/>
    <x v="857"/>
    <x v="1444"/>
    <x v="75"/>
    <x v="1"/>
    <x v="206"/>
    <x v="1"/>
    <x v="79"/>
    <x v="1"/>
    <x v="183"/>
    <x v="1"/>
    <x v="35"/>
  </r>
  <r>
    <x v="6"/>
    <x v="422"/>
    <x v="1445"/>
    <x v="388"/>
    <x v="1"/>
    <x v="206"/>
    <x v="1"/>
    <x v="395"/>
    <x v="1"/>
    <x v="42"/>
    <x v="1"/>
    <x v="35"/>
  </r>
  <r>
    <x v="4"/>
    <x v="843"/>
    <x v="1446"/>
    <x v="22"/>
    <x v="1"/>
    <x v="206"/>
    <x v="1"/>
    <x v="28"/>
    <x v="1"/>
    <x v="80"/>
    <x v="1"/>
    <x v="35"/>
  </r>
  <r>
    <x v="20"/>
    <x v="904"/>
    <x v="1447"/>
    <x v="113"/>
    <x v="1"/>
    <x v="206"/>
    <x v="1"/>
    <x v="120"/>
    <x v="1"/>
    <x v="79"/>
    <x v="2"/>
    <x v="35"/>
  </r>
  <r>
    <x v="25"/>
    <x v="870"/>
    <x v="1448"/>
    <x v="115"/>
    <x v="1"/>
    <x v="206"/>
    <x v="1"/>
    <x v="122"/>
    <x v="1"/>
    <x v="82"/>
    <x v="2"/>
    <x v="35"/>
  </r>
  <r>
    <x v="8"/>
    <x v="48"/>
    <x v="1449"/>
    <x v="55"/>
    <x v="1"/>
    <x v="206"/>
    <x v="1"/>
    <x v="59"/>
    <x v="1"/>
    <x v="83"/>
    <x v="1"/>
    <x v="35"/>
  </r>
  <r>
    <x v="0"/>
    <x v="16"/>
    <x v="1450"/>
    <x v="206"/>
    <x v="1"/>
    <x v="206"/>
    <x v="1"/>
    <x v="211"/>
    <x v="1"/>
    <x v="148"/>
    <x v="2"/>
    <x v="35"/>
  </r>
  <r>
    <x v="25"/>
    <x v="867"/>
    <x v="1451"/>
    <x v="113"/>
    <x v="1"/>
    <x v="206"/>
    <x v="1"/>
    <x v="120"/>
    <x v="1"/>
    <x v="63"/>
    <x v="2"/>
    <x v="35"/>
  </r>
  <r>
    <x v="4"/>
    <x v="674"/>
    <x v="1452"/>
    <x v="114"/>
    <x v="1"/>
    <x v="206"/>
    <x v="1"/>
    <x v="121"/>
    <x v="1"/>
    <x v="81"/>
    <x v="2"/>
    <x v="35"/>
  </r>
  <r>
    <x v="20"/>
    <x v="335"/>
    <x v="1453"/>
    <x v="70"/>
    <x v="1"/>
    <x v="206"/>
    <x v="1"/>
    <x v="74"/>
    <x v="1"/>
    <x v="60"/>
    <x v="2"/>
    <x v="35"/>
  </r>
  <r>
    <x v="1"/>
    <x v="60"/>
    <x v="1454"/>
    <x v="121"/>
    <x v="1"/>
    <x v="206"/>
    <x v="1"/>
    <x v="127"/>
    <x v="1"/>
    <x v="101"/>
    <x v="2"/>
    <x v="35"/>
  </r>
  <r>
    <x v="2"/>
    <x v="92"/>
    <x v="1455"/>
    <x v="388"/>
    <x v="1"/>
    <x v="205"/>
    <x v="1"/>
    <x v="395"/>
    <x v="1"/>
    <x v="71"/>
    <x v="2"/>
    <x v="35"/>
  </r>
  <r>
    <x v="8"/>
    <x v="720"/>
    <x v="1456"/>
    <x v="81"/>
    <x v="1"/>
    <x v="206"/>
    <x v="1"/>
    <x v="85"/>
    <x v="1"/>
    <x v="167"/>
    <x v="1"/>
    <x v="35"/>
  </r>
  <r>
    <x v="6"/>
    <x v="427"/>
    <x v="1457"/>
    <x v="36"/>
    <x v="1"/>
    <x v="206"/>
    <x v="1"/>
    <x v="40"/>
    <x v="1"/>
    <x v="107"/>
    <x v="1"/>
    <x v="35"/>
  </r>
  <r>
    <x v="6"/>
    <x v="692"/>
    <x v="1458"/>
    <x v="52"/>
    <x v="1"/>
    <x v="206"/>
    <x v="1"/>
    <x v="56"/>
    <x v="1"/>
    <x v="99"/>
    <x v="1"/>
    <x v="35"/>
  </r>
  <r>
    <x v="18"/>
    <x v="667"/>
    <x v="1459"/>
    <x v="42"/>
    <x v="1"/>
    <x v="206"/>
    <x v="1"/>
    <x v="46"/>
    <x v="1"/>
    <x v="74"/>
    <x v="1"/>
    <x v="35"/>
  </r>
  <r>
    <x v="11"/>
    <x v="887"/>
    <x v="1460"/>
    <x v="121"/>
    <x v="1"/>
    <x v="206"/>
    <x v="1"/>
    <x v="127"/>
    <x v="1"/>
    <x v="72"/>
    <x v="2"/>
    <x v="35"/>
  </r>
  <r>
    <x v="11"/>
    <x v="324"/>
    <x v="1461"/>
    <x v="114"/>
    <x v="1"/>
    <x v="206"/>
    <x v="1"/>
    <x v="121"/>
    <x v="1"/>
    <x v="57"/>
    <x v="2"/>
    <x v="35"/>
  </r>
  <r>
    <x v="20"/>
    <x v="835"/>
    <x v="1462"/>
    <x v="113"/>
    <x v="1"/>
    <x v="206"/>
    <x v="1"/>
    <x v="120"/>
    <x v="1"/>
    <x v="83"/>
    <x v="2"/>
    <x v="35"/>
  </r>
  <r>
    <x v="6"/>
    <x v="690"/>
    <x v="1463"/>
    <x v="101"/>
    <x v="1"/>
    <x v="206"/>
    <x v="1"/>
    <x v="107"/>
    <x v="1"/>
    <x v="103"/>
    <x v="2"/>
    <x v="3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E957" firstHeaderRow="1" firstDataRow="2" firstDataCol="1"/>
  <pivotFields count="12">
    <pivotField compact="0" showAll="0"/>
    <pivotField axis="axisRow" compact="0" showAll="0" defaultSubtotal="0" outline="0">
      <items count="9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</items>
    </pivotField>
    <pivotField compact="0" showAll="0"/>
    <pivotField dataField="1" compact="0" showAll="0" outline="0"/>
    <pivotField compact="0" showAll="0"/>
    <pivotField dataField="1" compact="0" showAll="0" outline="0"/>
    <pivotField compact="0" showAll="0"/>
    <pivotField dataField="1" compact="0" showAll="0" outline="0"/>
    <pivotField compact="0" showAll="0"/>
    <pivotField dataField="1" compact="0" showAll="0" outline="0"/>
    <pivotField compact="0" showAll="0"/>
    <pivotField compact="0" showAll="0"/>
  </pivotFields>
  <rowFields count="1">
    <field x="1"/>
  </rowFields>
  <colFields count="1">
    <field x="-2"/>
  </colFields>
  <dataFields count="4">
    <dataField name="Sum - R1 Points " fld="3" subtotal="sum" numFmtId="164"/>
    <dataField name="Sum - R2 Points " fld="5" subtotal="sum" numFmtId="164"/>
    <dataField name="Sum - EOS" fld="7" subtotal="sum" numFmtId="164"/>
    <dataField name="Sum - Mid " fld="9" subtotal="sum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__xlnm._FilterDatabase" displayName="__xlnm._FilterDatabase" ref="A1:L1465" headerRowCount="1" totalsRowCount="0" totalsRowShown="0">
  <autoFilter ref="A1:L1465"/>
  <tableColumns count="12">
    <tableColumn id="1" name="Category "/>
    <tableColumn id="2" name="Title "/>
    <tableColumn id="3" name="Code "/>
    <tableColumn id="4" name="R1 Points "/>
    <tableColumn id="5" name="R1 Random *"/>
    <tableColumn id="6" name="R2 Points "/>
    <tableColumn id="7" name="R2 Random*"/>
    <tableColumn id="8" name="EOS"/>
    <tableColumn id="9" name="EOS Random *"/>
    <tableColumn id="10" name="Mid "/>
    <tableColumn id="11" name="LEVEL"/>
    <tableColumn id="12" name="College 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6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0.4921875" defaultRowHeight="13.8" zeroHeight="false" outlineLevelRow="0" outlineLevelCol="0"/>
  <cols>
    <col collapsed="false" customWidth="true" hidden="false" outlineLevel="0" max="1" min="1" style="1" width="91.53"/>
    <col collapsed="false" customWidth="true" hidden="false" outlineLevel="0" max="2" min="2" style="1" width="69.51"/>
    <col collapsed="false" customWidth="true" hidden="false" outlineLevel="0" max="3" min="3" style="1" width="7.94"/>
    <col collapsed="false" customWidth="true" hidden="false" outlineLevel="0" max="4" min="4" style="2" width="8.91"/>
    <col collapsed="false" customWidth="true" hidden="false" outlineLevel="0" max="5" min="5" style="3" width="15.93"/>
    <col collapsed="false" customWidth="true" hidden="false" outlineLevel="0" max="6" min="6" style="2" width="14.37"/>
    <col collapsed="false" customWidth="true" hidden="false" outlineLevel="0" max="7" min="7" style="3" width="15.34"/>
    <col collapsed="false" customWidth="true" hidden="false" outlineLevel="0" max="8" min="8" style="2" width="8.91"/>
    <col collapsed="false" customWidth="true" hidden="false" outlineLevel="0" max="9" min="9" style="3" width="17.68"/>
    <col collapsed="false" customWidth="true" hidden="false" outlineLevel="0" max="10" min="10" style="2" width="16.9"/>
    <col collapsed="false" customWidth="true" hidden="false" outlineLevel="0" max="11" min="11" style="2" width="10.28"/>
    <col collapsed="false" customWidth="true" hidden="false" outlineLevel="0" max="12" min="12" style="1" width="50.23"/>
  </cols>
  <sheetData>
    <row r="1" s="7" customFormat="tru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4" t="s">
        <v>9</v>
      </c>
      <c r="K1" s="6" t="s">
        <v>10</v>
      </c>
      <c r="L1" s="4" t="s">
        <v>11</v>
      </c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8" t="s">
        <v>12</v>
      </c>
      <c r="B2" s="9" t="s">
        <v>13</v>
      </c>
      <c r="C2" s="8" t="s">
        <v>14</v>
      </c>
      <c r="D2" s="10" t="n">
        <v>209</v>
      </c>
      <c r="E2" s="11"/>
      <c r="F2" s="10"/>
      <c r="G2" s="11"/>
      <c r="H2" s="10" t="n">
        <v>209</v>
      </c>
      <c r="I2" s="11"/>
      <c r="J2" s="10" t="n">
        <v>280</v>
      </c>
      <c r="K2" s="10" t="n">
        <v>8</v>
      </c>
      <c r="L2" s="8" t="s">
        <v>15</v>
      </c>
    </row>
    <row r="3" customFormat="false" ht="13.8" hidden="false" customHeight="false" outlineLevel="0" collapsed="false">
      <c r="A3" s="8" t="s">
        <v>16</v>
      </c>
      <c r="B3" s="9" t="s">
        <v>17</v>
      </c>
      <c r="C3" s="8" t="s">
        <v>18</v>
      </c>
      <c r="D3" s="10" t="n">
        <v>252</v>
      </c>
      <c r="E3" s="11"/>
      <c r="F3" s="10"/>
      <c r="G3" s="11"/>
      <c r="H3" s="10" t="n">
        <v>252</v>
      </c>
      <c r="I3" s="11"/>
      <c r="J3" s="10" t="n">
        <v>270</v>
      </c>
      <c r="K3" s="10" t="n">
        <v>8</v>
      </c>
      <c r="L3" s="8" t="s">
        <v>15</v>
      </c>
    </row>
    <row r="4" customFormat="false" ht="13.8" hidden="false" customHeight="false" outlineLevel="0" collapsed="false">
      <c r="A4" s="8" t="s">
        <v>19</v>
      </c>
      <c r="B4" s="9" t="s">
        <v>20</v>
      </c>
      <c r="C4" s="8" t="s">
        <v>21</v>
      </c>
      <c r="D4" s="10" t="s">
        <v>22</v>
      </c>
      <c r="E4" s="11"/>
      <c r="F4" s="10"/>
      <c r="G4" s="11"/>
      <c r="H4" s="10" t="s">
        <v>22</v>
      </c>
      <c r="I4" s="11"/>
      <c r="J4" s="10" t="s">
        <v>22</v>
      </c>
      <c r="K4" s="10" t="n">
        <v>8</v>
      </c>
      <c r="L4" s="8" t="s">
        <v>23</v>
      </c>
    </row>
    <row r="5" customFormat="false" ht="13.8" hidden="false" customHeight="false" outlineLevel="0" collapsed="false">
      <c r="A5" s="8" t="s">
        <v>19</v>
      </c>
      <c r="B5" s="9" t="s">
        <v>24</v>
      </c>
      <c r="C5" s="8" t="s">
        <v>25</v>
      </c>
      <c r="D5" s="10" t="s">
        <v>22</v>
      </c>
      <c r="E5" s="11"/>
      <c r="F5" s="10"/>
      <c r="G5" s="11"/>
      <c r="H5" s="10" t="s">
        <v>22</v>
      </c>
      <c r="I5" s="11"/>
      <c r="J5" s="10" t="s">
        <v>22</v>
      </c>
      <c r="K5" s="10" t="n">
        <v>8</v>
      </c>
      <c r="L5" s="8" t="s">
        <v>23</v>
      </c>
    </row>
    <row r="6" customFormat="false" ht="13.8" hidden="false" customHeight="false" outlineLevel="0" collapsed="false">
      <c r="A6" s="8" t="s">
        <v>19</v>
      </c>
      <c r="B6" s="9" t="s">
        <v>26</v>
      </c>
      <c r="C6" s="8" t="s">
        <v>27</v>
      </c>
      <c r="D6" s="10" t="s">
        <v>22</v>
      </c>
      <c r="E6" s="11"/>
      <c r="F6" s="10"/>
      <c r="G6" s="11"/>
      <c r="H6" s="10" t="s">
        <v>22</v>
      </c>
      <c r="I6" s="11"/>
      <c r="J6" s="10" t="s">
        <v>22</v>
      </c>
      <c r="K6" s="10" t="n">
        <v>8</v>
      </c>
      <c r="L6" s="8" t="s">
        <v>23</v>
      </c>
    </row>
    <row r="7" customFormat="false" ht="13.8" hidden="false" customHeight="false" outlineLevel="0" collapsed="false">
      <c r="A7" s="8" t="s">
        <v>28</v>
      </c>
      <c r="B7" s="9" t="s">
        <v>29</v>
      </c>
      <c r="C7" s="8" t="s">
        <v>30</v>
      </c>
      <c r="D7" s="10" t="s">
        <v>22</v>
      </c>
      <c r="E7" s="11"/>
      <c r="F7" s="10"/>
      <c r="G7" s="11"/>
      <c r="H7" s="10" t="s">
        <v>22</v>
      </c>
      <c r="I7" s="11"/>
      <c r="J7" s="10" t="s">
        <v>22</v>
      </c>
      <c r="K7" s="10" t="n">
        <v>8</v>
      </c>
      <c r="L7" s="8" t="s">
        <v>23</v>
      </c>
    </row>
    <row r="8" customFormat="false" ht="13.8" hidden="false" customHeight="false" outlineLevel="0" collapsed="false">
      <c r="A8" s="8" t="s">
        <v>19</v>
      </c>
      <c r="B8" s="9" t="s">
        <v>31</v>
      </c>
      <c r="C8" s="8" t="s">
        <v>32</v>
      </c>
      <c r="D8" s="10" t="s">
        <v>22</v>
      </c>
      <c r="E8" s="11"/>
      <c r="F8" s="10"/>
      <c r="G8" s="11"/>
      <c r="H8" s="10" t="s">
        <v>22</v>
      </c>
      <c r="I8" s="11"/>
      <c r="J8" s="10" t="s">
        <v>22</v>
      </c>
      <c r="K8" s="10" t="n">
        <v>8</v>
      </c>
      <c r="L8" s="8" t="s">
        <v>23</v>
      </c>
    </row>
    <row r="9" customFormat="false" ht="13.8" hidden="false" customHeight="false" outlineLevel="0" collapsed="false">
      <c r="A9" s="8" t="s">
        <v>19</v>
      </c>
      <c r="B9" s="9" t="s">
        <v>33</v>
      </c>
      <c r="C9" s="8" t="s">
        <v>34</v>
      </c>
      <c r="D9" s="10" t="s">
        <v>22</v>
      </c>
      <c r="E9" s="11"/>
      <c r="F9" s="10"/>
      <c r="G9" s="11"/>
      <c r="H9" s="10" t="s">
        <v>22</v>
      </c>
      <c r="I9" s="11"/>
      <c r="J9" s="10" t="s">
        <v>22</v>
      </c>
      <c r="K9" s="10" t="n">
        <v>8</v>
      </c>
      <c r="L9" s="8" t="s">
        <v>23</v>
      </c>
    </row>
    <row r="10" customFormat="false" ht="13.8" hidden="false" customHeight="false" outlineLevel="0" collapsed="false">
      <c r="A10" s="8" t="s">
        <v>19</v>
      </c>
      <c r="B10" s="9" t="s">
        <v>35</v>
      </c>
      <c r="C10" s="8" t="s">
        <v>36</v>
      </c>
      <c r="D10" s="10" t="s">
        <v>22</v>
      </c>
      <c r="E10" s="11"/>
      <c r="F10" s="10"/>
      <c r="G10" s="11"/>
      <c r="H10" s="10" t="s">
        <v>22</v>
      </c>
      <c r="I10" s="11"/>
      <c r="J10" s="10" t="s">
        <v>22</v>
      </c>
      <c r="K10" s="10" t="n">
        <v>8</v>
      </c>
      <c r="L10" s="8" t="s">
        <v>23</v>
      </c>
    </row>
    <row r="11" customFormat="false" ht="13.8" hidden="false" customHeight="false" outlineLevel="0" collapsed="false">
      <c r="A11" s="8" t="s">
        <v>19</v>
      </c>
      <c r="B11" s="9" t="s">
        <v>37</v>
      </c>
      <c r="C11" s="8" t="s">
        <v>38</v>
      </c>
      <c r="D11" s="10" t="n">
        <v>377</v>
      </c>
      <c r="E11" s="11"/>
      <c r="F11" s="10" t="n">
        <v>320</v>
      </c>
      <c r="G11" s="11"/>
      <c r="H11" s="10" t="n">
        <v>320</v>
      </c>
      <c r="I11" s="11"/>
      <c r="J11" s="10" t="n">
        <v>389</v>
      </c>
      <c r="K11" s="10" t="n">
        <v>8</v>
      </c>
      <c r="L11" s="8" t="s">
        <v>23</v>
      </c>
    </row>
    <row r="12" customFormat="false" ht="13.8" hidden="false" customHeight="false" outlineLevel="0" collapsed="false">
      <c r="A12" s="8" t="s">
        <v>19</v>
      </c>
      <c r="B12" s="9" t="s">
        <v>39</v>
      </c>
      <c r="C12" s="8" t="s">
        <v>40</v>
      </c>
      <c r="D12" s="10" t="s">
        <v>22</v>
      </c>
      <c r="E12" s="11"/>
      <c r="F12" s="10"/>
      <c r="G12" s="11"/>
      <c r="H12" s="10" t="s">
        <v>22</v>
      </c>
      <c r="I12" s="11"/>
      <c r="J12" s="10" t="s">
        <v>22</v>
      </c>
      <c r="K12" s="10" t="n">
        <v>8</v>
      </c>
      <c r="L12" s="8" t="s">
        <v>23</v>
      </c>
    </row>
    <row r="13" customFormat="false" ht="13.8" hidden="false" customHeight="false" outlineLevel="0" collapsed="false">
      <c r="A13" s="8" t="s">
        <v>41</v>
      </c>
      <c r="B13" s="9" t="s">
        <v>42</v>
      </c>
      <c r="C13" s="8" t="s">
        <v>43</v>
      </c>
      <c r="D13" s="10" t="s">
        <v>22</v>
      </c>
      <c r="E13" s="11"/>
      <c r="F13" s="10"/>
      <c r="G13" s="11"/>
      <c r="H13" s="10" t="s">
        <v>22</v>
      </c>
      <c r="I13" s="11"/>
      <c r="J13" s="10" t="s">
        <v>22</v>
      </c>
      <c r="K13" s="10" t="n">
        <v>8</v>
      </c>
      <c r="L13" s="8" t="s">
        <v>23</v>
      </c>
    </row>
    <row r="14" customFormat="false" ht="13.8" hidden="false" customHeight="false" outlineLevel="0" collapsed="false">
      <c r="A14" s="8" t="s">
        <v>41</v>
      </c>
      <c r="B14" s="9" t="s">
        <v>44</v>
      </c>
      <c r="C14" s="8" t="s">
        <v>45</v>
      </c>
      <c r="D14" s="10" t="s">
        <v>46</v>
      </c>
      <c r="E14" s="11"/>
      <c r="F14" s="10"/>
      <c r="G14" s="11"/>
      <c r="H14" s="10" t="n">
        <v>104</v>
      </c>
      <c r="I14" s="11"/>
      <c r="J14" s="10" t="n">
        <v>279</v>
      </c>
      <c r="K14" s="10" t="n">
        <v>6</v>
      </c>
      <c r="L14" s="8" t="s">
        <v>47</v>
      </c>
    </row>
    <row r="15" customFormat="false" ht="13.8" hidden="false" customHeight="false" outlineLevel="0" collapsed="false">
      <c r="A15" s="8" t="s">
        <v>48</v>
      </c>
      <c r="B15" s="9" t="s">
        <v>49</v>
      </c>
      <c r="C15" s="8" t="s">
        <v>50</v>
      </c>
      <c r="D15" s="10" t="s">
        <v>46</v>
      </c>
      <c r="E15" s="11"/>
      <c r="F15" s="10" t="n">
        <v>219</v>
      </c>
      <c r="G15" s="11"/>
      <c r="H15" s="10" t="n">
        <v>112</v>
      </c>
      <c r="I15" s="11"/>
      <c r="J15" s="10" t="n">
        <v>192</v>
      </c>
      <c r="K15" s="10" t="n">
        <v>6</v>
      </c>
      <c r="L15" s="8" t="s">
        <v>47</v>
      </c>
    </row>
    <row r="16" customFormat="false" ht="13.8" hidden="false" customHeight="false" outlineLevel="0" collapsed="false">
      <c r="A16" s="8" t="s">
        <v>48</v>
      </c>
      <c r="B16" s="9" t="s">
        <v>51</v>
      </c>
      <c r="C16" s="8" t="s">
        <v>52</v>
      </c>
      <c r="D16" s="10" t="s">
        <v>46</v>
      </c>
      <c r="E16" s="11"/>
      <c r="F16" s="10"/>
      <c r="G16" s="11"/>
      <c r="H16" s="10" t="n">
        <v>260</v>
      </c>
      <c r="I16" s="11"/>
      <c r="J16" s="10" t="n">
        <v>424</v>
      </c>
      <c r="K16" s="10" t="n">
        <v>6</v>
      </c>
      <c r="L16" s="8" t="s">
        <v>47</v>
      </c>
    </row>
    <row r="17" customFormat="false" ht="13.8" hidden="false" customHeight="false" outlineLevel="0" collapsed="false">
      <c r="A17" s="8" t="s">
        <v>53</v>
      </c>
      <c r="B17" s="9" t="s">
        <v>54</v>
      </c>
      <c r="C17" s="8" t="s">
        <v>55</v>
      </c>
      <c r="D17" s="10" t="s">
        <v>46</v>
      </c>
      <c r="E17" s="11"/>
      <c r="F17" s="12" t="s">
        <v>46</v>
      </c>
      <c r="G17" s="11"/>
      <c r="H17" s="10" t="s">
        <v>46</v>
      </c>
      <c r="I17" s="11"/>
      <c r="J17" s="10" t="n">
        <v>244</v>
      </c>
      <c r="K17" s="10" t="n">
        <v>6</v>
      </c>
      <c r="L17" s="8" t="s">
        <v>47</v>
      </c>
    </row>
    <row r="18" customFormat="false" ht="13.8" hidden="false" customHeight="false" outlineLevel="0" collapsed="false">
      <c r="A18" s="8" t="s">
        <v>48</v>
      </c>
      <c r="B18" s="9" t="s">
        <v>56</v>
      </c>
      <c r="C18" s="8" t="s">
        <v>57</v>
      </c>
      <c r="D18" s="10" t="s">
        <v>46</v>
      </c>
      <c r="E18" s="11"/>
      <c r="F18" s="10" t="s">
        <v>46</v>
      </c>
      <c r="G18" s="11"/>
      <c r="H18" s="10" t="n">
        <v>154</v>
      </c>
      <c r="I18" s="11"/>
      <c r="J18" s="10" t="n">
        <v>306</v>
      </c>
      <c r="K18" s="10" t="n">
        <v>6</v>
      </c>
      <c r="L18" s="8" t="s">
        <v>47</v>
      </c>
    </row>
    <row r="19" customFormat="false" ht="13.8" hidden="false" customHeight="false" outlineLevel="0" collapsed="false">
      <c r="A19" s="8" t="s">
        <v>58</v>
      </c>
      <c r="B19" s="9" t="s">
        <v>59</v>
      </c>
      <c r="C19" s="8" t="s">
        <v>60</v>
      </c>
      <c r="D19" s="10" t="n">
        <v>295</v>
      </c>
      <c r="E19" s="11"/>
      <c r="F19" s="10"/>
      <c r="G19" s="11"/>
      <c r="H19" s="10" t="n">
        <v>295</v>
      </c>
      <c r="I19" s="11"/>
      <c r="J19" s="10" t="n">
        <v>379</v>
      </c>
      <c r="K19" s="10" t="n">
        <v>6</v>
      </c>
      <c r="L19" s="8" t="s">
        <v>47</v>
      </c>
    </row>
    <row r="20" customFormat="false" ht="13.8" hidden="false" customHeight="false" outlineLevel="0" collapsed="false">
      <c r="A20" s="8" t="s">
        <v>58</v>
      </c>
      <c r="B20" s="9" t="s">
        <v>61</v>
      </c>
      <c r="C20" s="8" t="s">
        <v>62</v>
      </c>
      <c r="D20" s="10" t="n">
        <v>300</v>
      </c>
      <c r="E20" s="11"/>
      <c r="F20" s="10" t="n">
        <v>298</v>
      </c>
      <c r="G20" s="11"/>
      <c r="H20" s="10" t="n">
        <v>298</v>
      </c>
      <c r="I20" s="11"/>
      <c r="J20" s="10" t="n">
        <v>388</v>
      </c>
      <c r="K20" s="10" t="n">
        <v>6</v>
      </c>
      <c r="L20" s="8" t="s">
        <v>47</v>
      </c>
    </row>
    <row r="21" customFormat="false" ht="13.8" hidden="false" customHeight="false" outlineLevel="0" collapsed="false">
      <c r="A21" s="8" t="s">
        <v>63</v>
      </c>
      <c r="B21" s="9" t="s">
        <v>64</v>
      </c>
      <c r="C21" s="8" t="s">
        <v>65</v>
      </c>
      <c r="D21" s="10" t="n">
        <v>234</v>
      </c>
      <c r="E21" s="11"/>
      <c r="F21" s="10"/>
      <c r="G21" s="11"/>
      <c r="H21" s="10" t="n">
        <v>234</v>
      </c>
      <c r="I21" s="11"/>
      <c r="J21" s="10" t="n">
        <v>434</v>
      </c>
      <c r="K21" s="10" t="n">
        <v>6</v>
      </c>
      <c r="L21" s="8" t="s">
        <v>47</v>
      </c>
    </row>
    <row r="22" customFormat="false" ht="13.8" hidden="false" customHeight="false" outlineLevel="0" collapsed="false">
      <c r="A22" s="8" t="s">
        <v>12</v>
      </c>
      <c r="B22" s="9" t="s">
        <v>66</v>
      </c>
      <c r="C22" s="8" t="s">
        <v>67</v>
      </c>
      <c r="D22" s="10" t="n">
        <v>207</v>
      </c>
      <c r="E22" s="11"/>
      <c r="F22" s="10"/>
      <c r="G22" s="11"/>
      <c r="H22" s="10" t="n">
        <v>207</v>
      </c>
      <c r="I22" s="11"/>
      <c r="J22" s="10" t="n">
        <v>326</v>
      </c>
      <c r="K22" s="10" t="n">
        <v>6</v>
      </c>
      <c r="L22" s="8" t="s">
        <v>47</v>
      </c>
    </row>
    <row r="23" customFormat="false" ht="13.8" hidden="false" customHeight="false" outlineLevel="0" collapsed="false">
      <c r="A23" s="8" t="s">
        <v>68</v>
      </c>
      <c r="B23" s="9" t="s">
        <v>69</v>
      </c>
      <c r="C23" s="8" t="s">
        <v>70</v>
      </c>
      <c r="D23" s="10" t="s">
        <v>46</v>
      </c>
      <c r="E23" s="11"/>
      <c r="F23" s="10" t="s">
        <v>46</v>
      </c>
      <c r="G23" s="11"/>
      <c r="H23" s="10" t="n">
        <v>112</v>
      </c>
      <c r="I23" s="11"/>
      <c r="J23" s="10" t="n">
        <v>270</v>
      </c>
      <c r="K23" s="10" t="n">
        <v>6</v>
      </c>
      <c r="L23" s="8" t="s">
        <v>47</v>
      </c>
    </row>
    <row r="24" customFormat="false" ht="13.8" hidden="false" customHeight="false" outlineLevel="0" collapsed="false">
      <c r="A24" s="8" t="s">
        <v>68</v>
      </c>
      <c r="B24" s="9" t="s">
        <v>71</v>
      </c>
      <c r="C24" s="8" t="s">
        <v>72</v>
      </c>
      <c r="D24" s="10" t="s">
        <v>46</v>
      </c>
      <c r="E24" s="11"/>
      <c r="F24" s="10" t="s">
        <v>46</v>
      </c>
      <c r="G24" s="11"/>
      <c r="H24" s="10" t="n">
        <v>101</v>
      </c>
      <c r="I24" s="11"/>
      <c r="J24" s="10" t="n">
        <v>241</v>
      </c>
      <c r="K24" s="10" t="n">
        <v>6</v>
      </c>
      <c r="L24" s="8" t="s">
        <v>47</v>
      </c>
    </row>
    <row r="25" customFormat="false" ht="13.8" hidden="false" customHeight="false" outlineLevel="0" collapsed="false">
      <c r="A25" s="8" t="s">
        <v>68</v>
      </c>
      <c r="B25" s="9" t="s">
        <v>73</v>
      </c>
      <c r="C25" s="8" t="s">
        <v>74</v>
      </c>
      <c r="D25" s="10" t="s">
        <v>46</v>
      </c>
      <c r="E25" s="11"/>
      <c r="F25" s="10" t="s">
        <v>46</v>
      </c>
      <c r="G25" s="11"/>
      <c r="H25" s="10" t="n">
        <v>120</v>
      </c>
      <c r="I25" s="11"/>
      <c r="J25" s="10" t="n">
        <v>262</v>
      </c>
      <c r="K25" s="10" t="n">
        <v>6</v>
      </c>
      <c r="L25" s="8" t="s">
        <v>47</v>
      </c>
    </row>
    <row r="26" customFormat="false" ht="13.8" hidden="false" customHeight="false" outlineLevel="0" collapsed="false">
      <c r="A26" s="8" t="s">
        <v>41</v>
      </c>
      <c r="B26" s="9" t="s">
        <v>75</v>
      </c>
      <c r="C26" s="8" t="s">
        <v>76</v>
      </c>
      <c r="D26" s="10" t="n">
        <v>216</v>
      </c>
      <c r="E26" s="11"/>
      <c r="F26" s="10"/>
      <c r="G26" s="11"/>
      <c r="H26" s="10" t="n">
        <v>216</v>
      </c>
      <c r="I26" s="11"/>
      <c r="J26" s="10" t="n">
        <v>337</v>
      </c>
      <c r="K26" s="10" t="n">
        <v>7</v>
      </c>
      <c r="L26" s="8" t="s">
        <v>47</v>
      </c>
    </row>
    <row r="27" customFormat="false" ht="13.8" hidden="false" customHeight="false" outlineLevel="0" collapsed="false">
      <c r="A27" s="8" t="s">
        <v>41</v>
      </c>
      <c r="B27" s="9" t="s">
        <v>77</v>
      </c>
      <c r="C27" s="8" t="s">
        <v>78</v>
      </c>
      <c r="D27" s="10" t="n">
        <v>214</v>
      </c>
      <c r="E27" s="11"/>
      <c r="F27" s="10"/>
      <c r="G27" s="11"/>
      <c r="H27" s="10" t="n">
        <v>214</v>
      </c>
      <c r="I27" s="11"/>
      <c r="J27" s="10" t="n">
        <v>338</v>
      </c>
      <c r="K27" s="10" t="n">
        <v>7</v>
      </c>
      <c r="L27" s="8" t="s">
        <v>47</v>
      </c>
    </row>
    <row r="28" customFormat="false" ht="13.8" hidden="false" customHeight="false" outlineLevel="0" collapsed="false">
      <c r="A28" s="8" t="s">
        <v>41</v>
      </c>
      <c r="B28" s="9" t="s">
        <v>79</v>
      </c>
      <c r="C28" s="8" t="s">
        <v>80</v>
      </c>
      <c r="D28" s="10" t="n">
        <v>216</v>
      </c>
      <c r="E28" s="11"/>
      <c r="F28" s="10"/>
      <c r="G28" s="11"/>
      <c r="H28" s="10" t="n">
        <v>224</v>
      </c>
      <c r="I28" s="11"/>
      <c r="J28" s="10" t="n">
        <v>337</v>
      </c>
      <c r="K28" s="10" t="n">
        <v>7</v>
      </c>
      <c r="L28" s="8" t="s">
        <v>47</v>
      </c>
    </row>
    <row r="29" customFormat="false" ht="13.8" hidden="false" customHeight="false" outlineLevel="0" collapsed="false">
      <c r="A29" s="8" t="s">
        <v>41</v>
      </c>
      <c r="B29" s="9" t="s">
        <v>49</v>
      </c>
      <c r="C29" s="8" t="s">
        <v>81</v>
      </c>
      <c r="D29" s="10" t="n">
        <v>204</v>
      </c>
      <c r="E29" s="11"/>
      <c r="F29" s="10"/>
      <c r="G29" s="11"/>
      <c r="H29" s="10" t="n">
        <v>204</v>
      </c>
      <c r="I29" s="11"/>
      <c r="J29" s="10" t="n">
        <v>403</v>
      </c>
      <c r="K29" s="10" t="n">
        <v>7</v>
      </c>
      <c r="L29" s="8" t="s">
        <v>47</v>
      </c>
    </row>
    <row r="30" customFormat="false" ht="13.8" hidden="false" customHeight="false" outlineLevel="0" collapsed="false">
      <c r="A30" s="8" t="s">
        <v>41</v>
      </c>
      <c r="B30" s="9" t="s">
        <v>82</v>
      </c>
      <c r="C30" s="8" t="s">
        <v>83</v>
      </c>
      <c r="D30" s="10" t="n">
        <v>216</v>
      </c>
      <c r="E30" s="11"/>
      <c r="F30" s="10"/>
      <c r="G30" s="11"/>
      <c r="H30" s="10" t="n">
        <v>216</v>
      </c>
      <c r="I30" s="11"/>
      <c r="J30" s="10" t="n">
        <v>337</v>
      </c>
      <c r="K30" s="10" t="n">
        <v>7</v>
      </c>
      <c r="L30" s="8" t="s">
        <v>47</v>
      </c>
    </row>
    <row r="31" customFormat="false" ht="13.8" hidden="false" customHeight="false" outlineLevel="0" collapsed="false">
      <c r="A31" s="8" t="s">
        <v>48</v>
      </c>
      <c r="B31" s="9" t="s">
        <v>51</v>
      </c>
      <c r="C31" s="8" t="s">
        <v>84</v>
      </c>
      <c r="D31" s="10" t="n">
        <v>223</v>
      </c>
      <c r="E31" s="11"/>
      <c r="F31" s="10"/>
      <c r="G31" s="11"/>
      <c r="H31" s="10" t="n">
        <v>223</v>
      </c>
      <c r="I31" s="11"/>
      <c r="J31" s="10" t="n">
        <v>337</v>
      </c>
      <c r="K31" s="10" t="n">
        <v>7</v>
      </c>
      <c r="L31" s="8" t="s">
        <v>47</v>
      </c>
    </row>
    <row r="32" customFormat="false" ht="13.8" hidden="false" customHeight="false" outlineLevel="0" collapsed="false">
      <c r="A32" s="8" t="s">
        <v>48</v>
      </c>
      <c r="B32" s="9" t="s">
        <v>85</v>
      </c>
      <c r="C32" s="8" t="s">
        <v>86</v>
      </c>
      <c r="D32" s="10" t="n">
        <v>228</v>
      </c>
      <c r="E32" s="11"/>
      <c r="F32" s="10"/>
      <c r="G32" s="11"/>
      <c r="H32" s="10" t="n">
        <v>228</v>
      </c>
      <c r="I32" s="11"/>
      <c r="J32" s="10" t="n">
        <v>369</v>
      </c>
      <c r="K32" s="10" t="n">
        <v>7</v>
      </c>
      <c r="L32" s="8" t="s">
        <v>47</v>
      </c>
    </row>
    <row r="33" customFormat="false" ht="13.8" hidden="false" customHeight="false" outlineLevel="0" collapsed="false">
      <c r="A33" s="8" t="s">
        <v>48</v>
      </c>
      <c r="B33" s="9" t="s">
        <v>87</v>
      </c>
      <c r="C33" s="8" t="s">
        <v>88</v>
      </c>
      <c r="D33" s="10" t="n">
        <v>252</v>
      </c>
      <c r="E33" s="11"/>
      <c r="F33" s="10"/>
      <c r="G33" s="11"/>
      <c r="H33" s="10" t="n">
        <v>252</v>
      </c>
      <c r="I33" s="11"/>
      <c r="J33" s="10" t="n">
        <v>379</v>
      </c>
      <c r="K33" s="10" t="n">
        <v>7</v>
      </c>
      <c r="L33" s="8" t="s">
        <v>47</v>
      </c>
    </row>
    <row r="34" customFormat="false" ht="13.8" hidden="false" customHeight="false" outlineLevel="0" collapsed="false">
      <c r="A34" s="8" t="s">
        <v>48</v>
      </c>
      <c r="B34" s="9" t="s">
        <v>89</v>
      </c>
      <c r="C34" s="8" t="s">
        <v>90</v>
      </c>
      <c r="D34" s="10" t="n">
        <v>218</v>
      </c>
      <c r="E34" s="11"/>
      <c r="F34" s="10"/>
      <c r="G34" s="11"/>
      <c r="H34" s="10" t="n">
        <v>218</v>
      </c>
      <c r="I34" s="11"/>
      <c r="J34" s="10" t="n">
        <v>402</v>
      </c>
      <c r="K34" s="10" t="n">
        <v>7</v>
      </c>
      <c r="L34" s="8" t="s">
        <v>47</v>
      </c>
    </row>
    <row r="35" customFormat="false" ht="13.8" hidden="false" customHeight="false" outlineLevel="0" collapsed="false">
      <c r="A35" s="8" t="s">
        <v>48</v>
      </c>
      <c r="B35" s="9" t="s">
        <v>91</v>
      </c>
      <c r="C35" s="8" t="s">
        <v>92</v>
      </c>
      <c r="D35" s="10" t="n">
        <v>214</v>
      </c>
      <c r="E35" s="11"/>
      <c r="F35" s="10"/>
      <c r="G35" s="11"/>
      <c r="H35" s="10" t="n">
        <v>216</v>
      </c>
      <c r="I35" s="11"/>
      <c r="J35" s="10" t="n">
        <v>339</v>
      </c>
      <c r="K35" s="10" t="n">
        <v>7</v>
      </c>
      <c r="L35" s="8" t="s">
        <v>47</v>
      </c>
    </row>
    <row r="36" customFormat="false" ht="13.8" hidden="false" customHeight="false" outlineLevel="0" collapsed="false">
      <c r="A36" s="8" t="s">
        <v>53</v>
      </c>
      <c r="B36" s="9" t="s">
        <v>54</v>
      </c>
      <c r="C36" s="8" t="s">
        <v>93</v>
      </c>
      <c r="D36" s="10" t="n">
        <v>233</v>
      </c>
      <c r="E36" s="11"/>
      <c r="F36" s="10"/>
      <c r="G36" s="11"/>
      <c r="H36" s="10" t="n">
        <v>233</v>
      </c>
      <c r="I36" s="11"/>
      <c r="J36" s="10" t="n">
        <v>357</v>
      </c>
      <c r="K36" s="10" t="n">
        <v>7</v>
      </c>
      <c r="L36" s="8" t="s">
        <v>47</v>
      </c>
    </row>
    <row r="37" customFormat="false" ht="13.8" hidden="false" customHeight="false" outlineLevel="0" collapsed="false">
      <c r="A37" s="8" t="s">
        <v>63</v>
      </c>
      <c r="B37" s="9" t="s">
        <v>94</v>
      </c>
      <c r="C37" s="8" t="s">
        <v>95</v>
      </c>
      <c r="D37" s="10" t="n">
        <v>250</v>
      </c>
      <c r="E37" s="11"/>
      <c r="F37" s="10"/>
      <c r="G37" s="11"/>
      <c r="H37" s="10" t="n">
        <v>250</v>
      </c>
      <c r="I37" s="11"/>
      <c r="J37" s="10" t="n">
        <v>402</v>
      </c>
      <c r="K37" s="10" t="n">
        <v>7</v>
      </c>
      <c r="L37" s="8" t="s">
        <v>47</v>
      </c>
    </row>
    <row r="38" customFormat="false" ht="13.8" hidden="false" customHeight="false" outlineLevel="0" collapsed="false">
      <c r="A38" s="8" t="s">
        <v>96</v>
      </c>
      <c r="B38" s="9" t="s">
        <v>97</v>
      </c>
      <c r="C38" s="8" t="s">
        <v>98</v>
      </c>
      <c r="D38" s="10" t="n">
        <v>400</v>
      </c>
      <c r="E38" s="11"/>
      <c r="F38" s="10"/>
      <c r="G38" s="11"/>
      <c r="H38" s="10" t="n">
        <v>400</v>
      </c>
      <c r="I38" s="11"/>
      <c r="J38" s="10" t="n">
        <v>456</v>
      </c>
      <c r="K38" s="10" t="n">
        <v>7</v>
      </c>
      <c r="L38" s="8" t="s">
        <v>47</v>
      </c>
    </row>
    <row r="39" customFormat="false" ht="13.8" hidden="false" customHeight="false" outlineLevel="0" collapsed="false">
      <c r="A39" s="8" t="s">
        <v>99</v>
      </c>
      <c r="B39" s="9" t="s">
        <v>100</v>
      </c>
      <c r="C39" s="8" t="s">
        <v>101</v>
      </c>
      <c r="D39" s="10" t="n">
        <v>244</v>
      </c>
      <c r="E39" s="11"/>
      <c r="F39" s="10"/>
      <c r="G39" s="11"/>
      <c r="H39" s="10" t="n">
        <v>244</v>
      </c>
      <c r="I39" s="11"/>
      <c r="J39" s="10" t="n">
        <v>359</v>
      </c>
      <c r="K39" s="10" t="n">
        <v>7</v>
      </c>
      <c r="L39" s="8" t="s">
        <v>47</v>
      </c>
    </row>
    <row r="40" customFormat="false" ht="13.8" hidden="false" customHeight="false" outlineLevel="0" collapsed="false">
      <c r="A40" s="8" t="s">
        <v>68</v>
      </c>
      <c r="B40" s="9" t="s">
        <v>102</v>
      </c>
      <c r="C40" s="8" t="s">
        <v>103</v>
      </c>
      <c r="D40" s="10" t="n">
        <v>250</v>
      </c>
      <c r="E40" s="11"/>
      <c r="F40" s="10"/>
      <c r="G40" s="11"/>
      <c r="H40" s="10" t="n">
        <v>250</v>
      </c>
      <c r="I40" s="11"/>
      <c r="J40" s="10" t="n">
        <v>367</v>
      </c>
      <c r="K40" s="10" t="n">
        <v>7</v>
      </c>
      <c r="L40" s="8" t="s">
        <v>47</v>
      </c>
    </row>
    <row r="41" customFormat="false" ht="13.8" hidden="false" customHeight="false" outlineLevel="0" collapsed="false">
      <c r="A41" s="8" t="s">
        <v>12</v>
      </c>
      <c r="B41" s="9" t="s">
        <v>104</v>
      </c>
      <c r="C41" s="8" t="s">
        <v>105</v>
      </c>
      <c r="D41" s="10" t="n">
        <v>241</v>
      </c>
      <c r="E41" s="11"/>
      <c r="F41" s="10"/>
      <c r="G41" s="11"/>
      <c r="H41" s="10" t="n">
        <v>241</v>
      </c>
      <c r="I41" s="11"/>
      <c r="J41" s="10" t="n">
        <v>318</v>
      </c>
      <c r="K41" s="10" t="n">
        <v>7</v>
      </c>
      <c r="L41" s="8" t="s">
        <v>47</v>
      </c>
    </row>
    <row r="42" customFormat="false" ht="13.8" hidden="false" customHeight="false" outlineLevel="0" collapsed="false">
      <c r="A42" s="8" t="s">
        <v>12</v>
      </c>
      <c r="B42" s="9" t="s">
        <v>66</v>
      </c>
      <c r="C42" s="8" t="s">
        <v>106</v>
      </c>
      <c r="D42" s="10" t="n">
        <v>225</v>
      </c>
      <c r="E42" s="11"/>
      <c r="F42" s="10"/>
      <c r="G42" s="11"/>
      <c r="H42" s="10" t="n">
        <v>225</v>
      </c>
      <c r="I42" s="11"/>
      <c r="J42" s="10" t="n">
        <v>397</v>
      </c>
      <c r="K42" s="10" t="n">
        <v>7</v>
      </c>
      <c r="L42" s="8" t="s">
        <v>47</v>
      </c>
    </row>
    <row r="43" customFormat="false" ht="13.8" hidden="false" customHeight="false" outlineLevel="0" collapsed="false">
      <c r="A43" s="8" t="s">
        <v>68</v>
      </c>
      <c r="B43" s="9" t="s">
        <v>107</v>
      </c>
      <c r="C43" s="8" t="s">
        <v>108</v>
      </c>
      <c r="D43" s="10" t="n">
        <v>208</v>
      </c>
      <c r="E43" s="11"/>
      <c r="F43" s="10"/>
      <c r="G43" s="11"/>
      <c r="H43" s="10" t="n">
        <v>208</v>
      </c>
      <c r="I43" s="11"/>
      <c r="J43" s="10" t="n">
        <v>309</v>
      </c>
      <c r="K43" s="10" t="n">
        <v>7</v>
      </c>
      <c r="L43" s="8" t="s">
        <v>47</v>
      </c>
    </row>
    <row r="44" customFormat="false" ht="13.8" hidden="false" customHeight="false" outlineLevel="0" collapsed="false">
      <c r="A44" s="8" t="s">
        <v>19</v>
      </c>
      <c r="B44" s="9" t="s">
        <v>109</v>
      </c>
      <c r="C44" s="8" t="s">
        <v>110</v>
      </c>
      <c r="D44" s="10" t="n">
        <v>781</v>
      </c>
      <c r="E44" s="11"/>
      <c r="F44" s="10"/>
      <c r="G44" s="11"/>
      <c r="H44" s="10" t="n">
        <v>781</v>
      </c>
      <c r="I44" s="11"/>
      <c r="J44" s="10" t="n">
        <v>858</v>
      </c>
      <c r="K44" s="10" t="n">
        <v>7</v>
      </c>
      <c r="L44" s="8" t="s">
        <v>47</v>
      </c>
    </row>
    <row r="45" customFormat="false" ht="13.8" hidden="false" customHeight="false" outlineLevel="0" collapsed="false">
      <c r="A45" s="8" t="s">
        <v>111</v>
      </c>
      <c r="B45" s="9" t="s">
        <v>112</v>
      </c>
      <c r="C45" s="8" t="s">
        <v>113</v>
      </c>
      <c r="D45" s="10" t="n">
        <v>260</v>
      </c>
      <c r="E45" s="11"/>
      <c r="F45" s="10"/>
      <c r="G45" s="11"/>
      <c r="H45" s="10" t="n">
        <v>260</v>
      </c>
      <c r="I45" s="11"/>
      <c r="J45" s="10" t="n">
        <v>398</v>
      </c>
      <c r="K45" s="10" t="n">
        <v>7</v>
      </c>
      <c r="L45" s="8" t="s">
        <v>47</v>
      </c>
    </row>
    <row r="46" customFormat="false" ht="13.8" hidden="false" customHeight="false" outlineLevel="0" collapsed="false">
      <c r="A46" s="8" t="s">
        <v>111</v>
      </c>
      <c r="B46" s="9" t="s">
        <v>114</v>
      </c>
      <c r="C46" s="8" t="s">
        <v>115</v>
      </c>
      <c r="D46" s="10" t="n">
        <v>280</v>
      </c>
      <c r="E46" s="11"/>
      <c r="F46" s="10"/>
      <c r="G46" s="11"/>
      <c r="H46" s="10" t="n">
        <v>280</v>
      </c>
      <c r="I46" s="11"/>
      <c r="J46" s="10" t="n">
        <v>358</v>
      </c>
      <c r="K46" s="10" t="n">
        <v>7</v>
      </c>
      <c r="L46" s="8" t="s">
        <v>47</v>
      </c>
    </row>
    <row r="47" customFormat="false" ht="13.8" hidden="false" customHeight="false" outlineLevel="0" collapsed="false">
      <c r="A47" s="8" t="s">
        <v>41</v>
      </c>
      <c r="B47" s="9" t="s">
        <v>79</v>
      </c>
      <c r="C47" s="8" t="s">
        <v>116</v>
      </c>
      <c r="D47" s="10" t="n">
        <v>303</v>
      </c>
      <c r="E47" s="11"/>
      <c r="F47" s="10"/>
      <c r="G47" s="11"/>
      <c r="H47" s="10" t="n">
        <v>303</v>
      </c>
      <c r="I47" s="11"/>
      <c r="J47" s="10" t="n">
        <v>367</v>
      </c>
      <c r="K47" s="10" t="n">
        <v>8</v>
      </c>
      <c r="L47" s="8" t="s">
        <v>47</v>
      </c>
    </row>
    <row r="48" customFormat="false" ht="13.8" hidden="false" customHeight="false" outlineLevel="0" collapsed="false">
      <c r="A48" s="8" t="s">
        <v>41</v>
      </c>
      <c r="B48" s="9" t="s">
        <v>77</v>
      </c>
      <c r="C48" s="8" t="s">
        <v>117</v>
      </c>
      <c r="D48" s="10" t="n">
        <v>332</v>
      </c>
      <c r="E48" s="11"/>
      <c r="F48" s="10"/>
      <c r="G48" s="11"/>
      <c r="H48" s="10" t="n">
        <v>332</v>
      </c>
      <c r="I48" s="11"/>
      <c r="J48" s="10" t="n">
        <v>382</v>
      </c>
      <c r="K48" s="10" t="n">
        <v>8</v>
      </c>
      <c r="L48" s="8" t="s">
        <v>47</v>
      </c>
    </row>
    <row r="49" customFormat="false" ht="13.8" hidden="false" customHeight="false" outlineLevel="0" collapsed="false">
      <c r="A49" s="8" t="s">
        <v>41</v>
      </c>
      <c r="B49" s="9" t="s">
        <v>82</v>
      </c>
      <c r="C49" s="8" t="s">
        <v>118</v>
      </c>
      <c r="D49" s="10" t="n">
        <v>337</v>
      </c>
      <c r="E49" s="11"/>
      <c r="F49" s="10"/>
      <c r="G49" s="11"/>
      <c r="H49" s="10" t="n">
        <v>337</v>
      </c>
      <c r="I49" s="11"/>
      <c r="J49" s="10" t="n">
        <v>360</v>
      </c>
      <c r="K49" s="10" t="n">
        <v>8</v>
      </c>
      <c r="L49" s="8" t="s">
        <v>47</v>
      </c>
    </row>
    <row r="50" customFormat="false" ht="13.8" hidden="false" customHeight="false" outlineLevel="0" collapsed="false">
      <c r="A50" s="8" t="s">
        <v>41</v>
      </c>
      <c r="B50" s="9" t="s">
        <v>75</v>
      </c>
      <c r="C50" s="8" t="s">
        <v>119</v>
      </c>
      <c r="D50" s="10" t="n">
        <v>333</v>
      </c>
      <c r="E50" s="11"/>
      <c r="F50" s="10"/>
      <c r="G50" s="11"/>
      <c r="H50" s="10" t="n">
        <v>333</v>
      </c>
      <c r="I50" s="11"/>
      <c r="J50" s="10" t="n">
        <v>360</v>
      </c>
      <c r="K50" s="10" t="n">
        <v>8</v>
      </c>
      <c r="L50" s="8" t="s">
        <v>47</v>
      </c>
    </row>
    <row r="51" customFormat="false" ht="13.8" hidden="false" customHeight="false" outlineLevel="0" collapsed="false">
      <c r="A51" s="8" t="s">
        <v>53</v>
      </c>
      <c r="B51" s="9" t="s">
        <v>120</v>
      </c>
      <c r="C51" s="8" t="s">
        <v>121</v>
      </c>
      <c r="D51" s="10" t="n">
        <v>319</v>
      </c>
      <c r="E51" s="11"/>
      <c r="F51" s="10"/>
      <c r="G51" s="11"/>
      <c r="H51" s="10" t="n">
        <v>326</v>
      </c>
      <c r="I51" s="11"/>
      <c r="J51" s="10" t="n">
        <v>352</v>
      </c>
      <c r="K51" s="10" t="n">
        <v>8</v>
      </c>
      <c r="L51" s="8" t="s">
        <v>47</v>
      </c>
    </row>
    <row r="52" customFormat="false" ht="13.8" hidden="false" customHeight="false" outlineLevel="0" collapsed="false">
      <c r="A52" s="8" t="s">
        <v>53</v>
      </c>
      <c r="B52" s="9" t="s">
        <v>54</v>
      </c>
      <c r="C52" s="8" t="s">
        <v>122</v>
      </c>
      <c r="D52" s="10" t="n">
        <v>320</v>
      </c>
      <c r="E52" s="11"/>
      <c r="F52" s="10"/>
      <c r="G52" s="11"/>
      <c r="H52" s="10" t="n">
        <v>320</v>
      </c>
      <c r="I52" s="11"/>
      <c r="J52" s="10" t="n">
        <v>432</v>
      </c>
      <c r="K52" s="10" t="n">
        <v>8</v>
      </c>
      <c r="L52" s="8" t="s">
        <v>47</v>
      </c>
    </row>
    <row r="53" customFormat="false" ht="13.8" hidden="false" customHeight="false" outlineLevel="0" collapsed="false">
      <c r="A53" s="8" t="s">
        <v>123</v>
      </c>
      <c r="B53" s="9" t="s">
        <v>124</v>
      </c>
      <c r="C53" s="8" t="s">
        <v>125</v>
      </c>
      <c r="D53" s="10" t="n">
        <v>308</v>
      </c>
      <c r="E53" s="11"/>
      <c r="F53" s="10"/>
      <c r="G53" s="11"/>
      <c r="H53" s="10" t="n">
        <v>308</v>
      </c>
      <c r="I53" s="11"/>
      <c r="J53" s="10" t="n">
        <v>379</v>
      </c>
      <c r="K53" s="10" t="n">
        <v>8</v>
      </c>
      <c r="L53" s="8" t="s">
        <v>47</v>
      </c>
    </row>
    <row r="54" customFormat="false" ht="13.8" hidden="false" customHeight="false" outlineLevel="0" collapsed="false">
      <c r="A54" s="8" t="s">
        <v>58</v>
      </c>
      <c r="B54" s="9" t="s">
        <v>126</v>
      </c>
      <c r="C54" s="8" t="s">
        <v>127</v>
      </c>
      <c r="D54" s="10" t="n">
        <v>442</v>
      </c>
      <c r="E54" s="11"/>
      <c r="F54" s="10"/>
      <c r="G54" s="11"/>
      <c r="H54" s="10" t="n">
        <v>442</v>
      </c>
      <c r="I54" s="11"/>
      <c r="J54" s="10" t="n">
        <v>463</v>
      </c>
      <c r="K54" s="10" t="n">
        <v>8</v>
      </c>
      <c r="L54" s="8" t="s">
        <v>47</v>
      </c>
    </row>
    <row r="55" customFormat="false" ht="13.8" hidden="false" customHeight="false" outlineLevel="0" collapsed="false">
      <c r="A55" s="8" t="s">
        <v>58</v>
      </c>
      <c r="B55" s="9" t="s">
        <v>128</v>
      </c>
      <c r="C55" s="8" t="s">
        <v>129</v>
      </c>
      <c r="D55" s="10" t="n">
        <v>387</v>
      </c>
      <c r="E55" s="11" t="s">
        <v>130</v>
      </c>
      <c r="F55" s="10" t="n">
        <v>384</v>
      </c>
      <c r="G55" s="11"/>
      <c r="H55" s="10" t="n">
        <v>384</v>
      </c>
      <c r="I55" s="11"/>
      <c r="J55" s="10" t="n">
        <v>399</v>
      </c>
      <c r="K55" s="10" t="n">
        <v>8</v>
      </c>
      <c r="L55" s="8" t="s">
        <v>47</v>
      </c>
    </row>
    <row r="56" customFormat="false" ht="13.8" hidden="false" customHeight="false" outlineLevel="0" collapsed="false">
      <c r="A56" s="8" t="s">
        <v>58</v>
      </c>
      <c r="B56" s="9" t="s">
        <v>131</v>
      </c>
      <c r="C56" s="8" t="s">
        <v>132</v>
      </c>
      <c r="D56" s="10" t="n">
        <v>334</v>
      </c>
      <c r="E56" s="11"/>
      <c r="F56" s="10"/>
      <c r="G56" s="11"/>
      <c r="H56" s="10" t="n">
        <v>334</v>
      </c>
      <c r="I56" s="11"/>
      <c r="J56" s="10" t="n">
        <v>379</v>
      </c>
      <c r="K56" s="10" t="n">
        <v>8</v>
      </c>
      <c r="L56" s="8" t="s">
        <v>47</v>
      </c>
    </row>
    <row r="57" customFormat="false" ht="13.8" hidden="false" customHeight="false" outlineLevel="0" collapsed="false">
      <c r="A57" s="8" t="s">
        <v>68</v>
      </c>
      <c r="B57" s="9" t="s">
        <v>133</v>
      </c>
      <c r="C57" s="8" t="s">
        <v>134</v>
      </c>
      <c r="D57" s="10" t="n">
        <v>351</v>
      </c>
      <c r="E57" s="11"/>
      <c r="F57" s="10"/>
      <c r="G57" s="11"/>
      <c r="H57" s="10" t="n">
        <v>351</v>
      </c>
      <c r="I57" s="11"/>
      <c r="J57" s="10" t="n">
        <v>384</v>
      </c>
      <c r="K57" s="10" t="n">
        <v>8</v>
      </c>
      <c r="L57" s="8" t="s">
        <v>47</v>
      </c>
    </row>
    <row r="58" customFormat="false" ht="13.8" hidden="false" customHeight="false" outlineLevel="0" collapsed="false">
      <c r="A58" s="8" t="s">
        <v>63</v>
      </c>
      <c r="B58" s="9" t="s">
        <v>94</v>
      </c>
      <c r="C58" s="8" t="s">
        <v>135</v>
      </c>
      <c r="D58" s="10" t="n">
        <v>307</v>
      </c>
      <c r="E58" s="11"/>
      <c r="F58" s="10"/>
      <c r="G58" s="11"/>
      <c r="H58" s="10" t="n">
        <v>307</v>
      </c>
      <c r="I58" s="11"/>
      <c r="J58" s="10" t="n">
        <v>356</v>
      </c>
      <c r="K58" s="10" t="n">
        <v>8</v>
      </c>
      <c r="L58" s="8" t="s">
        <v>47</v>
      </c>
    </row>
    <row r="59" customFormat="false" ht="13.8" hidden="false" customHeight="false" outlineLevel="0" collapsed="false">
      <c r="A59" s="8" t="s">
        <v>63</v>
      </c>
      <c r="B59" s="9" t="s">
        <v>136</v>
      </c>
      <c r="C59" s="8" t="s">
        <v>137</v>
      </c>
      <c r="D59" s="10" t="n">
        <v>325</v>
      </c>
      <c r="E59" s="11"/>
      <c r="F59" s="10"/>
      <c r="G59" s="11"/>
      <c r="H59" s="10" t="n">
        <v>325</v>
      </c>
      <c r="I59" s="11"/>
      <c r="J59" s="10" t="n">
        <v>393</v>
      </c>
      <c r="K59" s="10" t="n">
        <v>8</v>
      </c>
      <c r="L59" s="8" t="s">
        <v>47</v>
      </c>
    </row>
    <row r="60" customFormat="false" ht="13.8" hidden="false" customHeight="false" outlineLevel="0" collapsed="false">
      <c r="A60" s="8" t="s">
        <v>99</v>
      </c>
      <c r="B60" s="9" t="s">
        <v>138</v>
      </c>
      <c r="C60" s="8" t="s">
        <v>139</v>
      </c>
      <c r="D60" s="10" t="n">
        <v>347</v>
      </c>
      <c r="E60" s="11"/>
      <c r="F60" s="10"/>
      <c r="G60" s="11"/>
      <c r="H60" s="10" t="n">
        <v>347</v>
      </c>
      <c r="I60" s="11"/>
      <c r="J60" s="10" t="n">
        <v>403</v>
      </c>
      <c r="K60" s="10" t="n">
        <v>8</v>
      </c>
      <c r="L60" s="8" t="s">
        <v>47</v>
      </c>
    </row>
    <row r="61" customFormat="false" ht="13.8" hidden="false" customHeight="false" outlineLevel="0" collapsed="false">
      <c r="A61" s="8" t="s">
        <v>58</v>
      </c>
      <c r="B61" s="9" t="s">
        <v>140</v>
      </c>
      <c r="C61" s="8" t="s">
        <v>141</v>
      </c>
      <c r="D61" s="10" t="n">
        <v>430</v>
      </c>
      <c r="E61" s="11"/>
      <c r="F61" s="10"/>
      <c r="G61" s="11"/>
      <c r="H61" s="10" t="n">
        <v>430</v>
      </c>
      <c r="I61" s="11"/>
      <c r="J61" s="10" t="n">
        <v>465</v>
      </c>
      <c r="K61" s="10" t="n">
        <v>8</v>
      </c>
      <c r="L61" s="8" t="s">
        <v>47</v>
      </c>
    </row>
    <row r="62" customFormat="false" ht="13.8" hidden="false" customHeight="false" outlineLevel="0" collapsed="false">
      <c r="A62" s="8" t="s">
        <v>63</v>
      </c>
      <c r="B62" s="9" t="s">
        <v>142</v>
      </c>
      <c r="C62" s="8" t="s">
        <v>143</v>
      </c>
      <c r="D62" s="10" t="n">
        <v>313</v>
      </c>
      <c r="E62" s="11"/>
      <c r="F62" s="10"/>
      <c r="G62" s="11"/>
      <c r="H62" s="10" t="n">
        <v>313</v>
      </c>
      <c r="I62" s="11"/>
      <c r="J62" s="10" t="n">
        <v>383</v>
      </c>
      <c r="K62" s="10" t="n">
        <v>8</v>
      </c>
      <c r="L62" s="8" t="s">
        <v>47</v>
      </c>
    </row>
    <row r="63" customFormat="false" ht="13.8" hidden="false" customHeight="false" outlineLevel="0" collapsed="false">
      <c r="A63" s="8" t="s">
        <v>58</v>
      </c>
      <c r="B63" s="9" t="s">
        <v>144</v>
      </c>
      <c r="C63" s="8" t="s">
        <v>145</v>
      </c>
      <c r="D63" s="10" t="n">
        <v>306</v>
      </c>
      <c r="E63" s="11"/>
      <c r="F63" s="10"/>
      <c r="G63" s="11"/>
      <c r="H63" s="10" t="n">
        <v>306</v>
      </c>
      <c r="I63" s="11"/>
      <c r="J63" s="10" t="n">
        <v>326</v>
      </c>
      <c r="K63" s="10" t="n">
        <v>8</v>
      </c>
      <c r="L63" s="8" t="s">
        <v>47</v>
      </c>
    </row>
    <row r="64" customFormat="false" ht="13.8" hidden="false" customHeight="false" outlineLevel="0" collapsed="false">
      <c r="A64" s="8" t="s">
        <v>12</v>
      </c>
      <c r="B64" s="9" t="s">
        <v>66</v>
      </c>
      <c r="C64" s="8" t="s">
        <v>146</v>
      </c>
      <c r="D64" s="10" t="n">
        <v>309</v>
      </c>
      <c r="E64" s="11"/>
      <c r="F64" s="10"/>
      <c r="G64" s="11"/>
      <c r="H64" s="10" t="n">
        <v>309</v>
      </c>
      <c r="I64" s="11"/>
      <c r="J64" s="10" t="n">
        <v>377</v>
      </c>
      <c r="K64" s="10" t="n">
        <v>8</v>
      </c>
      <c r="L64" s="8" t="s">
        <v>47</v>
      </c>
    </row>
    <row r="65" customFormat="false" ht="13.8" hidden="false" customHeight="false" outlineLevel="0" collapsed="false">
      <c r="A65" s="8" t="s">
        <v>147</v>
      </c>
      <c r="B65" s="9" t="s">
        <v>148</v>
      </c>
      <c r="C65" s="8" t="s">
        <v>149</v>
      </c>
      <c r="D65" s="10" t="n">
        <v>295</v>
      </c>
      <c r="E65" s="11"/>
      <c r="F65" s="10"/>
      <c r="G65" s="11"/>
      <c r="H65" s="10" t="n">
        <v>295</v>
      </c>
      <c r="I65" s="11"/>
      <c r="J65" s="10" t="n">
        <v>351</v>
      </c>
      <c r="K65" s="10" t="n">
        <v>8</v>
      </c>
      <c r="L65" s="8" t="s">
        <v>47</v>
      </c>
    </row>
    <row r="66" customFormat="false" ht="13.8" hidden="false" customHeight="false" outlineLevel="0" collapsed="false">
      <c r="A66" s="8" t="s">
        <v>12</v>
      </c>
      <c r="B66" s="9" t="s">
        <v>150</v>
      </c>
      <c r="C66" s="8" t="s">
        <v>151</v>
      </c>
      <c r="D66" s="10" t="n">
        <v>309</v>
      </c>
      <c r="E66" s="11"/>
      <c r="F66" s="10"/>
      <c r="G66" s="11"/>
      <c r="H66" s="10" t="n">
        <v>309</v>
      </c>
      <c r="I66" s="11"/>
      <c r="J66" s="10" t="n">
        <v>422</v>
      </c>
      <c r="K66" s="10" t="n">
        <v>8</v>
      </c>
      <c r="L66" s="8" t="s">
        <v>47</v>
      </c>
    </row>
    <row r="67" customFormat="false" ht="13.8" hidden="false" customHeight="false" outlineLevel="0" collapsed="false">
      <c r="A67" s="8" t="s">
        <v>68</v>
      </c>
      <c r="B67" s="9" t="s">
        <v>152</v>
      </c>
      <c r="C67" s="8" t="s">
        <v>153</v>
      </c>
      <c r="D67" s="10" t="n">
        <v>302</v>
      </c>
      <c r="E67" s="11"/>
      <c r="F67" s="10" t="n">
        <v>299</v>
      </c>
      <c r="G67" s="11"/>
      <c r="H67" s="10" t="n">
        <v>299</v>
      </c>
      <c r="I67" s="11"/>
      <c r="J67" s="10" t="n">
        <v>338</v>
      </c>
      <c r="K67" s="10" t="n">
        <v>8</v>
      </c>
      <c r="L67" s="8" t="s">
        <v>47</v>
      </c>
    </row>
    <row r="68" customFormat="false" ht="13.8" hidden="false" customHeight="false" outlineLevel="0" collapsed="false">
      <c r="A68" s="8" t="s">
        <v>68</v>
      </c>
      <c r="B68" s="9" t="s">
        <v>154</v>
      </c>
      <c r="C68" s="8" t="s">
        <v>155</v>
      </c>
      <c r="D68" s="10" t="n">
        <v>308</v>
      </c>
      <c r="E68" s="11"/>
      <c r="F68" s="10"/>
      <c r="G68" s="11"/>
      <c r="H68" s="10" t="n">
        <v>308</v>
      </c>
      <c r="I68" s="11"/>
      <c r="J68" s="10" t="n">
        <v>347</v>
      </c>
      <c r="K68" s="10" t="n">
        <v>8</v>
      </c>
      <c r="L68" s="8" t="s">
        <v>47</v>
      </c>
    </row>
    <row r="69" customFormat="false" ht="13.8" hidden="false" customHeight="false" outlineLevel="0" collapsed="false">
      <c r="A69" s="8" t="s">
        <v>12</v>
      </c>
      <c r="B69" s="9" t="s">
        <v>104</v>
      </c>
      <c r="C69" s="8" t="s">
        <v>156</v>
      </c>
      <c r="D69" s="10" t="n">
        <v>304</v>
      </c>
      <c r="E69" s="11"/>
      <c r="F69" s="10"/>
      <c r="G69" s="11"/>
      <c r="H69" s="10" t="n">
        <v>304</v>
      </c>
      <c r="I69" s="11"/>
      <c r="J69" s="10" t="n">
        <v>332</v>
      </c>
      <c r="K69" s="10" t="n">
        <v>8</v>
      </c>
      <c r="L69" s="8" t="s">
        <v>47</v>
      </c>
    </row>
    <row r="70" customFormat="false" ht="13.8" hidden="false" customHeight="false" outlineLevel="0" collapsed="false">
      <c r="A70" s="8" t="s">
        <v>111</v>
      </c>
      <c r="B70" s="9" t="s">
        <v>157</v>
      </c>
      <c r="C70" s="8" t="s">
        <v>158</v>
      </c>
      <c r="D70" s="10" t="n">
        <v>300</v>
      </c>
      <c r="E70" s="11"/>
      <c r="F70" s="10"/>
      <c r="G70" s="11"/>
      <c r="H70" s="10" t="n">
        <v>300</v>
      </c>
      <c r="I70" s="11"/>
      <c r="J70" s="10" t="n">
        <v>348</v>
      </c>
      <c r="K70" s="10" t="n">
        <v>8</v>
      </c>
      <c r="L70" s="8" t="s">
        <v>47</v>
      </c>
    </row>
    <row r="71" customFormat="false" ht="13.8" hidden="false" customHeight="false" outlineLevel="0" collapsed="false">
      <c r="A71" s="8" t="s">
        <v>19</v>
      </c>
      <c r="B71" s="9" t="s">
        <v>159</v>
      </c>
      <c r="C71" s="8" t="s">
        <v>160</v>
      </c>
      <c r="D71" s="10" t="n">
        <v>578</v>
      </c>
      <c r="E71" s="11"/>
      <c r="F71" s="10"/>
      <c r="G71" s="11"/>
      <c r="H71" s="10" t="n">
        <v>578</v>
      </c>
      <c r="I71" s="11"/>
      <c r="J71" s="10" t="n">
        <v>878</v>
      </c>
      <c r="K71" s="10" t="n">
        <v>8</v>
      </c>
      <c r="L71" s="8" t="s">
        <v>47</v>
      </c>
    </row>
    <row r="72" customFormat="false" ht="13.8" hidden="false" customHeight="false" outlineLevel="0" collapsed="false">
      <c r="A72" s="8" t="s">
        <v>19</v>
      </c>
      <c r="B72" s="9" t="s">
        <v>161</v>
      </c>
      <c r="C72" s="8" t="s">
        <v>162</v>
      </c>
      <c r="D72" s="10" t="n">
        <v>781</v>
      </c>
      <c r="E72" s="11"/>
      <c r="F72" s="10"/>
      <c r="G72" s="11"/>
      <c r="H72" s="10" t="n">
        <v>781</v>
      </c>
      <c r="I72" s="11"/>
      <c r="J72" s="10" t="n">
        <v>824</v>
      </c>
      <c r="K72" s="10" t="n">
        <v>8</v>
      </c>
      <c r="L72" s="8" t="s">
        <v>47</v>
      </c>
    </row>
    <row r="73" customFormat="false" ht="13.8" hidden="false" customHeight="false" outlineLevel="0" collapsed="false">
      <c r="A73" s="8" t="s">
        <v>111</v>
      </c>
      <c r="B73" s="9" t="s">
        <v>112</v>
      </c>
      <c r="C73" s="8" t="s">
        <v>163</v>
      </c>
      <c r="D73" s="10" t="n">
        <v>307</v>
      </c>
      <c r="E73" s="11"/>
      <c r="F73" s="10"/>
      <c r="G73" s="11"/>
      <c r="H73" s="10" t="n">
        <v>307</v>
      </c>
      <c r="I73" s="11"/>
      <c r="J73" s="10" t="n">
        <v>346</v>
      </c>
      <c r="K73" s="10" t="n">
        <v>8</v>
      </c>
      <c r="L73" s="8" t="s">
        <v>47</v>
      </c>
    </row>
    <row r="74" customFormat="false" ht="13.8" hidden="false" customHeight="false" outlineLevel="0" collapsed="false">
      <c r="A74" s="8" t="s">
        <v>164</v>
      </c>
      <c r="B74" s="9" t="s">
        <v>165</v>
      </c>
      <c r="C74" s="8" t="s">
        <v>166</v>
      </c>
      <c r="D74" s="10" t="n">
        <v>418</v>
      </c>
      <c r="E74" s="11"/>
      <c r="F74" s="10"/>
      <c r="G74" s="11"/>
      <c r="H74" s="10" t="n">
        <v>418</v>
      </c>
      <c r="I74" s="11"/>
      <c r="J74" s="10" t="n">
        <v>444</v>
      </c>
      <c r="K74" s="10" t="n">
        <v>8</v>
      </c>
      <c r="L74" s="8" t="s">
        <v>47</v>
      </c>
    </row>
    <row r="75" customFormat="false" ht="13.8" hidden="false" customHeight="false" outlineLevel="0" collapsed="false">
      <c r="A75" s="8" t="s">
        <v>28</v>
      </c>
      <c r="B75" s="9" t="s">
        <v>167</v>
      </c>
      <c r="C75" s="8" t="s">
        <v>168</v>
      </c>
      <c r="D75" s="10" t="n">
        <v>510</v>
      </c>
      <c r="E75" s="11"/>
      <c r="F75" s="10"/>
      <c r="G75" s="11"/>
      <c r="H75" s="10" t="n">
        <v>518</v>
      </c>
      <c r="I75" s="11"/>
      <c r="J75" s="10" t="n">
        <v>544</v>
      </c>
      <c r="K75" s="10" t="n">
        <v>8</v>
      </c>
      <c r="L75" s="8" t="s">
        <v>169</v>
      </c>
    </row>
    <row r="76" customFormat="false" ht="13.8" hidden="false" customHeight="false" outlineLevel="0" collapsed="false">
      <c r="A76" s="8" t="s">
        <v>28</v>
      </c>
      <c r="B76" s="9" t="s">
        <v>170</v>
      </c>
      <c r="C76" s="8" t="s">
        <v>171</v>
      </c>
      <c r="D76" s="10" t="n">
        <v>441</v>
      </c>
      <c r="E76" s="11" t="s">
        <v>130</v>
      </c>
      <c r="F76" s="10" t="n">
        <v>434</v>
      </c>
      <c r="G76" s="11" t="s">
        <v>130</v>
      </c>
      <c r="H76" s="10" t="n">
        <v>434</v>
      </c>
      <c r="I76" s="11" t="s">
        <v>130</v>
      </c>
      <c r="J76" s="10" t="n">
        <v>466</v>
      </c>
      <c r="K76" s="10" t="n">
        <v>8</v>
      </c>
      <c r="L76" s="8" t="s">
        <v>169</v>
      </c>
    </row>
    <row r="77" customFormat="false" ht="13.8" hidden="false" customHeight="false" outlineLevel="0" collapsed="false">
      <c r="A77" s="8" t="s">
        <v>28</v>
      </c>
      <c r="B77" s="9" t="s">
        <v>172</v>
      </c>
      <c r="C77" s="8" t="s">
        <v>173</v>
      </c>
      <c r="D77" s="10" t="n">
        <v>440</v>
      </c>
      <c r="E77" s="11" t="s">
        <v>130</v>
      </c>
      <c r="F77" s="10" t="n">
        <v>440</v>
      </c>
      <c r="G77" s="11"/>
      <c r="H77" s="10" t="n">
        <v>440</v>
      </c>
      <c r="I77" s="11"/>
      <c r="J77" s="10" t="n">
        <v>484</v>
      </c>
      <c r="K77" s="10" t="n">
        <v>8</v>
      </c>
      <c r="L77" s="8" t="s">
        <v>169</v>
      </c>
    </row>
    <row r="78" customFormat="false" ht="13.8" hidden="false" customHeight="false" outlineLevel="0" collapsed="false">
      <c r="A78" s="8" t="s">
        <v>12</v>
      </c>
      <c r="B78" s="9" t="s">
        <v>174</v>
      </c>
      <c r="C78" s="8" t="s">
        <v>175</v>
      </c>
      <c r="D78" s="10" t="n">
        <v>328</v>
      </c>
      <c r="E78" s="11"/>
      <c r="F78" s="10" t="n">
        <v>317</v>
      </c>
      <c r="G78" s="11"/>
      <c r="H78" s="10" t="n">
        <v>317</v>
      </c>
      <c r="I78" s="11"/>
      <c r="J78" s="10" t="n">
        <v>398</v>
      </c>
      <c r="K78" s="10" t="n">
        <v>8</v>
      </c>
      <c r="L78" s="8" t="s">
        <v>169</v>
      </c>
    </row>
    <row r="79" customFormat="false" ht="13.8" hidden="false" customHeight="false" outlineLevel="0" collapsed="false">
      <c r="A79" s="8" t="s">
        <v>63</v>
      </c>
      <c r="B79" s="9" t="s">
        <v>176</v>
      </c>
      <c r="C79" s="8" t="s">
        <v>177</v>
      </c>
      <c r="D79" s="10" t="n">
        <v>408</v>
      </c>
      <c r="E79" s="11"/>
      <c r="F79" s="10" t="n">
        <v>398</v>
      </c>
      <c r="G79" s="11"/>
      <c r="H79" s="10" t="n">
        <v>398</v>
      </c>
      <c r="I79" s="11"/>
      <c r="J79" s="10" t="n">
        <v>429</v>
      </c>
      <c r="K79" s="10" t="n">
        <v>8</v>
      </c>
      <c r="L79" s="8" t="s">
        <v>169</v>
      </c>
    </row>
    <row r="80" customFormat="false" ht="13.8" hidden="false" customHeight="false" outlineLevel="0" collapsed="false">
      <c r="A80" s="8" t="s">
        <v>58</v>
      </c>
      <c r="B80" s="9" t="s">
        <v>126</v>
      </c>
      <c r="C80" s="8" t="s">
        <v>178</v>
      </c>
      <c r="D80" s="10" t="n">
        <v>419</v>
      </c>
      <c r="E80" s="11" t="s">
        <v>130</v>
      </c>
      <c r="F80" s="10"/>
      <c r="G80" s="11"/>
      <c r="H80" s="10" t="n">
        <v>419</v>
      </c>
      <c r="I80" s="11" t="s">
        <v>130</v>
      </c>
      <c r="J80" s="10" t="n">
        <v>431</v>
      </c>
      <c r="K80" s="10" t="n">
        <v>8</v>
      </c>
      <c r="L80" s="8" t="s">
        <v>169</v>
      </c>
    </row>
    <row r="81" customFormat="false" ht="13.8" hidden="false" customHeight="false" outlineLevel="0" collapsed="false">
      <c r="A81" s="8" t="s">
        <v>58</v>
      </c>
      <c r="B81" s="9" t="s">
        <v>179</v>
      </c>
      <c r="C81" s="8" t="s">
        <v>180</v>
      </c>
      <c r="D81" s="10" t="n">
        <v>336</v>
      </c>
      <c r="E81" s="11" t="s">
        <v>130</v>
      </c>
      <c r="F81" s="10" t="n">
        <v>328</v>
      </c>
      <c r="G81" s="11"/>
      <c r="H81" s="10" t="n">
        <v>317</v>
      </c>
      <c r="I81" s="11"/>
      <c r="J81" s="10" t="n">
        <v>339</v>
      </c>
      <c r="K81" s="10" t="n">
        <v>8</v>
      </c>
      <c r="L81" s="8" t="s">
        <v>169</v>
      </c>
    </row>
    <row r="82" customFormat="false" ht="13.8" hidden="false" customHeight="false" outlineLevel="0" collapsed="false">
      <c r="A82" s="8" t="s">
        <v>111</v>
      </c>
      <c r="B82" s="9" t="s">
        <v>181</v>
      </c>
      <c r="C82" s="8" t="s">
        <v>182</v>
      </c>
      <c r="D82" s="10" t="n">
        <v>300</v>
      </c>
      <c r="E82" s="11"/>
      <c r="F82" s="10"/>
      <c r="G82" s="11"/>
      <c r="H82" s="10" t="n">
        <v>300</v>
      </c>
      <c r="I82" s="11"/>
      <c r="J82" s="10" t="n">
        <v>440</v>
      </c>
      <c r="K82" s="10" t="n">
        <v>7</v>
      </c>
      <c r="L82" s="8" t="s">
        <v>183</v>
      </c>
    </row>
    <row r="83" customFormat="false" ht="13.8" hidden="false" customHeight="false" outlineLevel="0" collapsed="false">
      <c r="A83" s="8" t="s">
        <v>111</v>
      </c>
      <c r="B83" s="9" t="s">
        <v>184</v>
      </c>
      <c r="C83" s="8" t="s">
        <v>185</v>
      </c>
      <c r="D83" s="10" t="n">
        <v>309</v>
      </c>
      <c r="E83" s="11"/>
      <c r="F83" s="10"/>
      <c r="G83" s="11"/>
      <c r="H83" s="10" t="n">
        <v>309</v>
      </c>
      <c r="I83" s="11"/>
      <c r="J83" s="10" t="n">
        <v>367</v>
      </c>
      <c r="K83" s="10" t="n">
        <v>7</v>
      </c>
      <c r="L83" s="8" t="s">
        <v>183</v>
      </c>
    </row>
    <row r="84" customFormat="false" ht="13.8" hidden="false" customHeight="false" outlineLevel="0" collapsed="false">
      <c r="A84" s="8" t="s">
        <v>111</v>
      </c>
      <c r="B84" s="9" t="s">
        <v>186</v>
      </c>
      <c r="C84" s="8" t="s">
        <v>187</v>
      </c>
      <c r="D84" s="10" t="n">
        <v>306</v>
      </c>
      <c r="E84" s="11"/>
      <c r="F84" s="10" t="n">
        <v>302</v>
      </c>
      <c r="G84" s="11"/>
      <c r="H84" s="10" t="n">
        <v>302</v>
      </c>
      <c r="I84" s="11"/>
      <c r="J84" s="10" t="n">
        <v>451</v>
      </c>
      <c r="K84" s="10" t="n">
        <v>7</v>
      </c>
      <c r="L84" s="8" t="s">
        <v>183</v>
      </c>
    </row>
    <row r="85" customFormat="false" ht="13.8" hidden="false" customHeight="false" outlineLevel="0" collapsed="false">
      <c r="A85" s="8" t="s">
        <v>111</v>
      </c>
      <c r="B85" s="9" t="s">
        <v>188</v>
      </c>
      <c r="C85" s="8" t="s">
        <v>189</v>
      </c>
      <c r="D85" s="10" t="n">
        <v>310</v>
      </c>
      <c r="E85" s="11"/>
      <c r="F85" s="10"/>
      <c r="G85" s="11"/>
      <c r="H85" s="10" t="n">
        <v>310</v>
      </c>
      <c r="I85" s="11"/>
      <c r="J85" s="10" t="n">
        <v>392</v>
      </c>
      <c r="K85" s="10" t="n">
        <v>8</v>
      </c>
      <c r="L85" s="8" t="s">
        <v>183</v>
      </c>
    </row>
    <row r="86" customFormat="false" ht="13.8" hidden="false" customHeight="false" outlineLevel="0" collapsed="false">
      <c r="A86" s="8" t="s">
        <v>111</v>
      </c>
      <c r="B86" s="9" t="s">
        <v>190</v>
      </c>
      <c r="C86" s="8" t="s">
        <v>191</v>
      </c>
      <c r="D86" s="10" t="n">
        <v>301</v>
      </c>
      <c r="E86" s="11"/>
      <c r="F86" s="10"/>
      <c r="G86" s="11"/>
      <c r="H86" s="10" t="n">
        <v>301</v>
      </c>
      <c r="I86" s="11"/>
      <c r="J86" s="10" t="n">
        <v>319</v>
      </c>
      <c r="K86" s="10" t="n">
        <v>8</v>
      </c>
      <c r="L86" s="8" t="s">
        <v>183</v>
      </c>
    </row>
    <row r="87" customFormat="false" ht="13.8" hidden="false" customHeight="false" outlineLevel="0" collapsed="false">
      <c r="A87" s="8" t="s">
        <v>111</v>
      </c>
      <c r="B87" s="9" t="s">
        <v>192</v>
      </c>
      <c r="C87" s="8" t="s">
        <v>193</v>
      </c>
      <c r="D87" s="10" t="n">
        <v>311</v>
      </c>
      <c r="E87" s="11"/>
      <c r="F87" s="10"/>
      <c r="G87" s="11"/>
      <c r="H87" s="10" t="n">
        <v>311</v>
      </c>
      <c r="I87" s="11"/>
      <c r="J87" s="10" t="n">
        <v>311</v>
      </c>
      <c r="K87" s="10" t="n">
        <v>8</v>
      </c>
      <c r="L87" s="8" t="s">
        <v>183</v>
      </c>
    </row>
    <row r="88" customFormat="false" ht="13.8" hidden="false" customHeight="false" outlineLevel="0" collapsed="false">
      <c r="A88" s="8" t="s">
        <v>19</v>
      </c>
      <c r="B88" s="9" t="s">
        <v>194</v>
      </c>
      <c r="C88" s="8" t="s">
        <v>195</v>
      </c>
      <c r="D88" s="10" t="n">
        <v>300</v>
      </c>
      <c r="E88" s="11"/>
      <c r="F88" s="10"/>
      <c r="G88" s="11"/>
      <c r="H88" s="10" t="n">
        <v>300</v>
      </c>
      <c r="I88" s="11"/>
      <c r="J88" s="10" t="n">
        <v>388</v>
      </c>
      <c r="K88" s="10" t="n">
        <v>8</v>
      </c>
      <c r="L88" s="8" t="s">
        <v>196</v>
      </c>
    </row>
    <row r="89" customFormat="false" ht="13.8" hidden="false" customHeight="false" outlineLevel="0" collapsed="false">
      <c r="A89" s="8" t="s">
        <v>164</v>
      </c>
      <c r="B89" s="9" t="s">
        <v>197</v>
      </c>
      <c r="C89" s="8" t="s">
        <v>198</v>
      </c>
      <c r="D89" s="10" t="n">
        <v>412</v>
      </c>
      <c r="E89" s="11"/>
      <c r="F89" s="10"/>
      <c r="G89" s="11"/>
      <c r="H89" s="10" t="n">
        <v>412</v>
      </c>
      <c r="I89" s="11"/>
      <c r="J89" s="10" t="n">
        <v>451</v>
      </c>
      <c r="K89" s="10" t="n">
        <v>8</v>
      </c>
      <c r="L89" s="8" t="s">
        <v>196</v>
      </c>
    </row>
    <row r="90" customFormat="false" ht="13.8" hidden="false" customHeight="false" outlineLevel="0" collapsed="false">
      <c r="A90" s="8" t="s">
        <v>19</v>
      </c>
      <c r="B90" s="9" t="s">
        <v>199</v>
      </c>
      <c r="C90" s="8" t="s">
        <v>200</v>
      </c>
      <c r="D90" s="10" t="n">
        <v>302</v>
      </c>
      <c r="E90" s="11"/>
      <c r="F90" s="10"/>
      <c r="G90" s="11"/>
      <c r="H90" s="10" t="n">
        <v>302</v>
      </c>
      <c r="I90" s="11"/>
      <c r="J90" s="10" t="n">
        <v>435</v>
      </c>
      <c r="K90" s="10" t="n">
        <v>8</v>
      </c>
      <c r="L90" s="8" t="s">
        <v>196</v>
      </c>
    </row>
    <row r="91" customFormat="false" ht="13.8" hidden="false" customHeight="false" outlineLevel="0" collapsed="false">
      <c r="A91" s="8" t="s">
        <v>19</v>
      </c>
      <c r="B91" s="9" t="s">
        <v>201</v>
      </c>
      <c r="C91" s="8" t="s">
        <v>202</v>
      </c>
      <c r="D91" s="10" t="n">
        <v>368</v>
      </c>
      <c r="E91" s="11"/>
      <c r="F91" s="10" t="n">
        <v>337</v>
      </c>
      <c r="G91" s="11"/>
      <c r="H91" s="10" t="n">
        <v>319</v>
      </c>
      <c r="I91" s="11"/>
      <c r="J91" s="10" t="n">
        <v>418</v>
      </c>
      <c r="K91" s="10" t="n">
        <v>8</v>
      </c>
      <c r="L91" s="8" t="s">
        <v>196</v>
      </c>
    </row>
    <row r="92" customFormat="false" ht="13.8" hidden="false" customHeight="false" outlineLevel="0" collapsed="false">
      <c r="A92" s="8" t="s">
        <v>16</v>
      </c>
      <c r="B92" s="9" t="s">
        <v>203</v>
      </c>
      <c r="C92" s="8" t="s">
        <v>204</v>
      </c>
      <c r="D92" s="10" t="n">
        <v>328</v>
      </c>
      <c r="E92" s="11"/>
      <c r="F92" s="10"/>
      <c r="G92" s="11"/>
      <c r="H92" s="10" t="n">
        <v>328</v>
      </c>
      <c r="I92" s="11"/>
      <c r="J92" s="10" t="n">
        <v>388</v>
      </c>
      <c r="K92" s="10" t="n">
        <v>8</v>
      </c>
      <c r="L92" s="8" t="s">
        <v>196</v>
      </c>
    </row>
    <row r="93" customFormat="false" ht="13.8" hidden="false" customHeight="false" outlineLevel="0" collapsed="false">
      <c r="A93" s="8" t="s">
        <v>205</v>
      </c>
      <c r="B93" s="9" t="s">
        <v>206</v>
      </c>
      <c r="C93" s="8" t="s">
        <v>207</v>
      </c>
      <c r="D93" s="10" t="n">
        <v>401</v>
      </c>
      <c r="E93" s="11"/>
      <c r="F93" s="10"/>
      <c r="G93" s="11"/>
      <c r="H93" s="10" t="n">
        <v>401</v>
      </c>
      <c r="I93" s="11"/>
      <c r="J93" s="10" t="n">
        <v>466</v>
      </c>
      <c r="K93" s="10" t="n">
        <v>8</v>
      </c>
      <c r="L93" s="8" t="s">
        <v>196</v>
      </c>
    </row>
    <row r="94" customFormat="false" ht="13.8" hidden="false" customHeight="false" outlineLevel="0" collapsed="false">
      <c r="A94" s="8" t="s">
        <v>205</v>
      </c>
      <c r="B94" s="9" t="s">
        <v>208</v>
      </c>
      <c r="C94" s="8" t="s">
        <v>209</v>
      </c>
      <c r="D94" s="10" t="n">
        <v>318</v>
      </c>
      <c r="E94" s="11"/>
      <c r="F94" s="10"/>
      <c r="G94" s="11"/>
      <c r="H94" s="10" t="n">
        <v>318</v>
      </c>
      <c r="I94" s="11"/>
      <c r="J94" s="10" t="n">
        <v>441</v>
      </c>
      <c r="K94" s="10" t="n">
        <v>8</v>
      </c>
      <c r="L94" s="8" t="s">
        <v>196</v>
      </c>
    </row>
    <row r="95" customFormat="false" ht="13.8" hidden="false" customHeight="false" outlineLevel="0" collapsed="false">
      <c r="A95" s="8" t="s">
        <v>205</v>
      </c>
      <c r="B95" s="9" t="s">
        <v>210</v>
      </c>
      <c r="C95" s="8" t="s">
        <v>211</v>
      </c>
      <c r="D95" s="10" t="n">
        <v>452</v>
      </c>
      <c r="E95" s="11"/>
      <c r="F95" s="10" t="n">
        <v>433</v>
      </c>
      <c r="G95" s="11"/>
      <c r="H95" s="10" t="n">
        <v>410</v>
      </c>
      <c r="I95" s="11"/>
      <c r="J95" s="10" t="n">
        <v>506</v>
      </c>
      <c r="K95" s="10" t="n">
        <v>8</v>
      </c>
      <c r="L95" s="8" t="s">
        <v>196</v>
      </c>
    </row>
    <row r="96" customFormat="false" ht="13.8" hidden="false" customHeight="false" outlineLevel="0" collapsed="false">
      <c r="A96" s="8" t="s">
        <v>111</v>
      </c>
      <c r="B96" s="9" t="s">
        <v>212</v>
      </c>
      <c r="C96" s="8" t="s">
        <v>213</v>
      </c>
      <c r="D96" s="10" t="n">
        <v>419</v>
      </c>
      <c r="E96" s="11"/>
      <c r="F96" s="10"/>
      <c r="G96" s="11"/>
      <c r="H96" s="10" t="n">
        <v>419</v>
      </c>
      <c r="I96" s="11"/>
      <c r="J96" s="10" t="n">
        <v>451</v>
      </c>
      <c r="K96" s="10" t="n">
        <v>8</v>
      </c>
      <c r="L96" s="8" t="s">
        <v>196</v>
      </c>
    </row>
    <row r="97" customFormat="false" ht="13.8" hidden="false" customHeight="false" outlineLevel="0" collapsed="false">
      <c r="A97" s="8" t="s">
        <v>19</v>
      </c>
      <c r="B97" s="9" t="s">
        <v>214</v>
      </c>
      <c r="C97" s="8" t="s">
        <v>215</v>
      </c>
      <c r="D97" s="10" t="n">
        <v>330</v>
      </c>
      <c r="E97" s="11"/>
      <c r="F97" s="10"/>
      <c r="G97" s="11"/>
      <c r="H97" s="10" t="n">
        <v>330</v>
      </c>
      <c r="I97" s="11"/>
      <c r="J97" s="10" t="n">
        <v>434</v>
      </c>
      <c r="K97" s="10" t="n">
        <v>8</v>
      </c>
      <c r="L97" s="8" t="s">
        <v>196</v>
      </c>
    </row>
    <row r="98" customFormat="false" ht="13.8" hidden="false" customHeight="false" outlineLevel="0" collapsed="false">
      <c r="A98" s="8" t="s">
        <v>164</v>
      </c>
      <c r="B98" s="9" t="s">
        <v>216</v>
      </c>
      <c r="C98" s="8" t="s">
        <v>217</v>
      </c>
      <c r="D98" s="10" t="n">
        <v>423</v>
      </c>
      <c r="E98" s="11"/>
      <c r="F98" s="10"/>
      <c r="G98" s="11"/>
      <c r="H98" s="10" t="n">
        <v>423</v>
      </c>
      <c r="I98" s="11"/>
      <c r="J98" s="10" t="n">
        <v>463</v>
      </c>
      <c r="K98" s="10" t="n">
        <v>8</v>
      </c>
      <c r="L98" s="8" t="s">
        <v>196</v>
      </c>
    </row>
    <row r="99" customFormat="false" ht="13.8" hidden="false" customHeight="false" outlineLevel="0" collapsed="false">
      <c r="A99" s="8" t="s">
        <v>111</v>
      </c>
      <c r="B99" s="9" t="s">
        <v>218</v>
      </c>
      <c r="C99" s="8" t="s">
        <v>219</v>
      </c>
      <c r="D99" s="10"/>
      <c r="E99" s="11"/>
      <c r="F99" s="10"/>
      <c r="G99" s="11"/>
      <c r="H99" s="10" t="n">
        <v>777</v>
      </c>
      <c r="I99" s="11"/>
      <c r="J99" s="10"/>
      <c r="K99" s="10" t="n">
        <v>8</v>
      </c>
      <c r="L99" s="8" t="s">
        <v>196</v>
      </c>
    </row>
    <row r="100" customFormat="false" ht="13.8" hidden="false" customHeight="false" outlineLevel="0" collapsed="false">
      <c r="A100" s="8" t="s">
        <v>111</v>
      </c>
      <c r="B100" s="9" t="s">
        <v>220</v>
      </c>
      <c r="C100" s="8" t="s">
        <v>221</v>
      </c>
      <c r="D100" s="10"/>
      <c r="E100" s="11"/>
      <c r="F100" s="10"/>
      <c r="G100" s="11"/>
      <c r="H100" s="10" t="n">
        <v>999</v>
      </c>
      <c r="I100" s="11"/>
      <c r="J100" s="10"/>
      <c r="K100" s="10" t="n">
        <v>8</v>
      </c>
      <c r="L100" s="8" t="s">
        <v>196</v>
      </c>
    </row>
    <row r="101" customFormat="false" ht="13.8" hidden="false" customHeight="false" outlineLevel="0" collapsed="false">
      <c r="A101" s="8" t="s">
        <v>19</v>
      </c>
      <c r="B101" s="9" t="s">
        <v>222</v>
      </c>
      <c r="C101" s="8" t="s">
        <v>223</v>
      </c>
      <c r="D101" s="10" t="n">
        <v>336</v>
      </c>
      <c r="E101" s="11"/>
      <c r="F101" s="10"/>
      <c r="G101" s="11"/>
      <c r="H101" s="10" t="n">
        <v>336</v>
      </c>
      <c r="I101" s="11"/>
      <c r="J101" s="10" t="n">
        <v>378</v>
      </c>
      <c r="K101" s="10" t="n">
        <v>8</v>
      </c>
      <c r="L101" s="8" t="s">
        <v>196</v>
      </c>
    </row>
    <row r="102" customFormat="false" ht="13.8" hidden="false" customHeight="false" outlineLevel="0" collapsed="false">
      <c r="A102" s="8" t="s">
        <v>164</v>
      </c>
      <c r="B102" s="9" t="s">
        <v>165</v>
      </c>
      <c r="C102" s="8" t="s">
        <v>224</v>
      </c>
      <c r="D102" s="10" t="n">
        <v>533</v>
      </c>
      <c r="E102" s="11" t="s">
        <v>130</v>
      </c>
      <c r="F102" s="10" t="n">
        <v>532</v>
      </c>
      <c r="G102" s="11" t="s">
        <v>130</v>
      </c>
      <c r="H102" s="10" t="n">
        <v>531</v>
      </c>
      <c r="I102" s="11" t="s">
        <v>130</v>
      </c>
      <c r="J102" s="10" t="n">
        <v>555</v>
      </c>
      <c r="K102" s="10" t="n">
        <v>8</v>
      </c>
      <c r="L102" s="8" t="s">
        <v>196</v>
      </c>
    </row>
    <row r="103" customFormat="false" ht="13.8" hidden="false" customHeight="false" outlineLevel="0" collapsed="false">
      <c r="A103" s="8" t="s">
        <v>164</v>
      </c>
      <c r="B103" s="9" t="s">
        <v>225</v>
      </c>
      <c r="C103" s="8" t="s">
        <v>226</v>
      </c>
      <c r="D103" s="10" t="n">
        <v>466</v>
      </c>
      <c r="E103" s="11"/>
      <c r="F103" s="10"/>
      <c r="G103" s="11"/>
      <c r="H103" s="10" t="n">
        <v>466</v>
      </c>
      <c r="I103" s="11"/>
      <c r="J103" s="10" t="n">
        <v>496</v>
      </c>
      <c r="K103" s="10" t="n">
        <v>8</v>
      </c>
      <c r="L103" s="8" t="s">
        <v>196</v>
      </c>
    </row>
    <row r="104" customFormat="false" ht="13.8" hidden="false" customHeight="false" outlineLevel="0" collapsed="false">
      <c r="A104" s="8" t="s">
        <v>164</v>
      </c>
      <c r="B104" s="9" t="s">
        <v>227</v>
      </c>
      <c r="C104" s="8" t="s">
        <v>228</v>
      </c>
      <c r="D104" s="10" t="n">
        <v>337</v>
      </c>
      <c r="E104" s="11"/>
      <c r="F104" s="10" t="n">
        <v>328</v>
      </c>
      <c r="G104" s="11"/>
      <c r="H104" s="10" t="n">
        <v>326</v>
      </c>
      <c r="I104" s="11"/>
      <c r="J104" s="10" t="n">
        <v>403</v>
      </c>
      <c r="K104" s="10" t="n">
        <v>8</v>
      </c>
      <c r="L104" s="8" t="s">
        <v>196</v>
      </c>
    </row>
    <row r="105" customFormat="false" ht="13.8" hidden="false" customHeight="false" outlineLevel="0" collapsed="false">
      <c r="A105" s="8" t="s">
        <v>16</v>
      </c>
      <c r="B105" s="9" t="s">
        <v>229</v>
      </c>
      <c r="C105" s="8" t="s">
        <v>230</v>
      </c>
      <c r="D105" s="10" t="n">
        <v>308</v>
      </c>
      <c r="E105" s="11"/>
      <c r="F105" s="10"/>
      <c r="G105" s="11"/>
      <c r="H105" s="10" t="n">
        <v>308</v>
      </c>
      <c r="I105" s="11"/>
      <c r="J105" s="10" t="n">
        <v>410</v>
      </c>
      <c r="K105" s="10" t="n">
        <v>8</v>
      </c>
      <c r="L105" s="8" t="s">
        <v>196</v>
      </c>
    </row>
    <row r="106" customFormat="false" ht="13.8" hidden="false" customHeight="false" outlineLevel="0" collapsed="false">
      <c r="A106" s="8" t="s">
        <v>28</v>
      </c>
      <c r="B106" s="9" t="s">
        <v>231</v>
      </c>
      <c r="C106" s="8" t="s">
        <v>232</v>
      </c>
      <c r="D106" s="10" t="n">
        <v>463</v>
      </c>
      <c r="E106" s="11"/>
      <c r="F106" s="10" t="n">
        <v>462</v>
      </c>
      <c r="G106" s="11"/>
      <c r="H106" s="10" t="n">
        <v>452</v>
      </c>
      <c r="I106" s="11" t="s">
        <v>130</v>
      </c>
      <c r="J106" s="10" t="n">
        <v>495</v>
      </c>
      <c r="K106" s="10" t="n">
        <v>8</v>
      </c>
      <c r="L106" s="8" t="s">
        <v>196</v>
      </c>
    </row>
    <row r="107" customFormat="false" ht="13.8" hidden="false" customHeight="false" outlineLevel="0" collapsed="false">
      <c r="A107" s="8" t="s">
        <v>28</v>
      </c>
      <c r="B107" s="9" t="s">
        <v>233</v>
      </c>
      <c r="C107" s="8" t="s">
        <v>234</v>
      </c>
      <c r="D107" s="10" t="n">
        <v>510</v>
      </c>
      <c r="E107" s="11" t="s">
        <v>130</v>
      </c>
      <c r="F107" s="10" t="n">
        <v>509</v>
      </c>
      <c r="G107" s="11" t="s">
        <v>130</v>
      </c>
      <c r="H107" s="10" t="n">
        <v>509</v>
      </c>
      <c r="I107" s="11" t="s">
        <v>130</v>
      </c>
      <c r="J107" s="10" t="n">
        <v>532</v>
      </c>
      <c r="K107" s="10" t="n">
        <v>8</v>
      </c>
      <c r="L107" s="8" t="s">
        <v>196</v>
      </c>
    </row>
    <row r="108" customFormat="false" ht="13.8" hidden="false" customHeight="false" outlineLevel="0" collapsed="false">
      <c r="A108" s="8" t="s">
        <v>12</v>
      </c>
      <c r="B108" s="9" t="s">
        <v>235</v>
      </c>
      <c r="C108" s="8" t="s">
        <v>236</v>
      </c>
      <c r="D108" s="10" t="n">
        <v>477</v>
      </c>
      <c r="E108" s="11" t="s">
        <v>130</v>
      </c>
      <c r="F108" s="10"/>
      <c r="G108" s="11"/>
      <c r="H108" s="10" t="n">
        <v>477</v>
      </c>
      <c r="I108" s="11" t="s">
        <v>130</v>
      </c>
      <c r="J108" s="10" t="n">
        <v>509</v>
      </c>
      <c r="K108" s="10" t="n">
        <v>8</v>
      </c>
      <c r="L108" s="8" t="s">
        <v>196</v>
      </c>
    </row>
    <row r="109" customFormat="false" ht="13.8" hidden="false" customHeight="false" outlineLevel="0" collapsed="false">
      <c r="A109" s="8" t="s">
        <v>12</v>
      </c>
      <c r="B109" s="9" t="s">
        <v>150</v>
      </c>
      <c r="C109" s="8" t="s">
        <v>237</v>
      </c>
      <c r="D109" s="10" t="n">
        <v>509</v>
      </c>
      <c r="E109" s="11"/>
      <c r="F109" s="10"/>
      <c r="G109" s="11"/>
      <c r="H109" s="10" t="n">
        <v>509</v>
      </c>
      <c r="I109" s="11"/>
      <c r="J109" s="10" t="n">
        <v>542</v>
      </c>
      <c r="K109" s="10" t="n">
        <v>8</v>
      </c>
      <c r="L109" s="8" t="s">
        <v>196</v>
      </c>
    </row>
    <row r="110" customFormat="false" ht="13.8" hidden="false" customHeight="false" outlineLevel="0" collapsed="false">
      <c r="A110" s="8" t="s">
        <v>41</v>
      </c>
      <c r="B110" s="9" t="s">
        <v>238</v>
      </c>
      <c r="C110" s="8" t="s">
        <v>239</v>
      </c>
      <c r="D110" s="10" t="n">
        <v>430</v>
      </c>
      <c r="E110" s="11"/>
      <c r="F110" s="10"/>
      <c r="G110" s="11"/>
      <c r="H110" s="10" t="n">
        <v>430</v>
      </c>
      <c r="I110" s="11"/>
      <c r="J110" s="10" t="n">
        <v>467</v>
      </c>
      <c r="K110" s="10" t="n">
        <v>8</v>
      </c>
      <c r="L110" s="8" t="s">
        <v>196</v>
      </c>
    </row>
    <row r="111" customFormat="false" ht="13.8" hidden="false" customHeight="false" outlineLevel="0" collapsed="false">
      <c r="A111" s="8" t="s">
        <v>12</v>
      </c>
      <c r="B111" s="9" t="s">
        <v>240</v>
      </c>
      <c r="C111" s="8" t="s">
        <v>241</v>
      </c>
      <c r="D111" s="10" t="n">
        <v>556</v>
      </c>
      <c r="E111" s="11"/>
      <c r="F111" s="10"/>
      <c r="G111" s="11"/>
      <c r="H111" s="10" t="n">
        <v>556</v>
      </c>
      <c r="I111" s="11"/>
      <c r="J111" s="10" t="n">
        <v>590</v>
      </c>
      <c r="K111" s="10" t="n">
        <v>8</v>
      </c>
      <c r="L111" s="8" t="s">
        <v>196</v>
      </c>
    </row>
    <row r="112" customFormat="false" ht="13.8" hidden="false" customHeight="false" outlineLevel="0" collapsed="false">
      <c r="A112" s="8" t="s">
        <v>12</v>
      </c>
      <c r="B112" s="9" t="s">
        <v>242</v>
      </c>
      <c r="C112" s="8" t="s">
        <v>243</v>
      </c>
      <c r="D112" s="10" t="n">
        <v>445</v>
      </c>
      <c r="E112" s="11"/>
      <c r="F112" s="10"/>
      <c r="G112" s="11"/>
      <c r="H112" s="10" t="n">
        <v>445</v>
      </c>
      <c r="I112" s="11"/>
      <c r="J112" s="10" t="n">
        <v>495</v>
      </c>
      <c r="K112" s="10" t="n">
        <v>8</v>
      </c>
      <c r="L112" s="8" t="s">
        <v>196</v>
      </c>
    </row>
    <row r="113" customFormat="false" ht="13.8" hidden="false" customHeight="false" outlineLevel="0" collapsed="false">
      <c r="A113" s="8" t="s">
        <v>12</v>
      </c>
      <c r="B113" s="9" t="s">
        <v>244</v>
      </c>
      <c r="C113" s="8" t="s">
        <v>245</v>
      </c>
      <c r="D113" s="10" t="n">
        <v>420</v>
      </c>
      <c r="E113" s="11"/>
      <c r="F113" s="10" t="n">
        <v>418</v>
      </c>
      <c r="G113" s="11"/>
      <c r="H113" s="10" t="n">
        <v>418</v>
      </c>
      <c r="I113" s="11"/>
      <c r="J113" s="10" t="n">
        <v>476</v>
      </c>
      <c r="K113" s="10" t="n">
        <v>8</v>
      </c>
      <c r="L113" s="8" t="s">
        <v>196</v>
      </c>
    </row>
    <row r="114" customFormat="false" ht="13.8" hidden="false" customHeight="false" outlineLevel="0" collapsed="false">
      <c r="A114" s="8" t="s">
        <v>12</v>
      </c>
      <c r="B114" s="9" t="s">
        <v>246</v>
      </c>
      <c r="C114" s="8" t="s">
        <v>247</v>
      </c>
      <c r="D114" s="10" t="n">
        <v>388</v>
      </c>
      <c r="E114" s="11"/>
      <c r="F114" s="10"/>
      <c r="G114" s="11"/>
      <c r="H114" s="10" t="n">
        <v>388</v>
      </c>
      <c r="I114" s="11"/>
      <c r="J114" s="10" t="n">
        <v>455</v>
      </c>
      <c r="K114" s="10" t="n">
        <v>8</v>
      </c>
      <c r="L114" s="8" t="s">
        <v>196</v>
      </c>
    </row>
    <row r="115" customFormat="false" ht="13.8" hidden="false" customHeight="false" outlineLevel="0" collapsed="false">
      <c r="A115" s="8" t="s">
        <v>12</v>
      </c>
      <c r="B115" s="9" t="s">
        <v>248</v>
      </c>
      <c r="C115" s="8" t="s">
        <v>249</v>
      </c>
      <c r="D115" s="10" t="n">
        <v>402</v>
      </c>
      <c r="E115" s="11"/>
      <c r="F115" s="10"/>
      <c r="G115" s="11"/>
      <c r="H115" s="10" t="n">
        <v>402</v>
      </c>
      <c r="I115" s="11"/>
      <c r="J115" s="10" t="n">
        <v>484</v>
      </c>
      <c r="K115" s="10" t="n">
        <v>8</v>
      </c>
      <c r="L115" s="8" t="s">
        <v>196</v>
      </c>
    </row>
    <row r="116" customFormat="false" ht="13.8" hidden="false" customHeight="false" outlineLevel="0" collapsed="false">
      <c r="A116" s="8" t="s">
        <v>12</v>
      </c>
      <c r="B116" s="9" t="s">
        <v>250</v>
      </c>
      <c r="C116" s="8" t="s">
        <v>251</v>
      </c>
      <c r="D116" s="10" t="n">
        <v>484</v>
      </c>
      <c r="E116" s="11"/>
      <c r="F116" s="10"/>
      <c r="G116" s="11"/>
      <c r="H116" s="10" t="n">
        <v>484</v>
      </c>
      <c r="I116" s="11"/>
      <c r="J116" s="10" t="n">
        <v>531</v>
      </c>
      <c r="K116" s="10" t="n">
        <v>8</v>
      </c>
      <c r="L116" s="8" t="s">
        <v>196</v>
      </c>
    </row>
    <row r="117" customFormat="false" ht="13.8" hidden="false" customHeight="false" outlineLevel="0" collapsed="false">
      <c r="A117" s="8" t="s">
        <v>12</v>
      </c>
      <c r="B117" s="9" t="s">
        <v>252</v>
      </c>
      <c r="C117" s="8" t="s">
        <v>253</v>
      </c>
      <c r="D117" s="10" t="n">
        <v>397</v>
      </c>
      <c r="E117" s="11"/>
      <c r="F117" s="10"/>
      <c r="G117" s="11"/>
      <c r="H117" s="10" t="n">
        <v>397</v>
      </c>
      <c r="I117" s="11"/>
      <c r="J117" s="10" t="n">
        <v>433</v>
      </c>
      <c r="K117" s="10" t="n">
        <v>8</v>
      </c>
      <c r="L117" s="8" t="s">
        <v>196</v>
      </c>
    </row>
    <row r="118" customFormat="false" ht="13.8" hidden="false" customHeight="false" outlineLevel="0" collapsed="false">
      <c r="A118" s="8" t="s">
        <v>164</v>
      </c>
      <c r="B118" s="9" t="s">
        <v>254</v>
      </c>
      <c r="C118" s="8" t="s">
        <v>255</v>
      </c>
      <c r="D118" s="10" t="n">
        <v>444</v>
      </c>
      <c r="E118" s="11"/>
      <c r="F118" s="10"/>
      <c r="G118" s="11"/>
      <c r="H118" s="10" t="n">
        <v>444</v>
      </c>
      <c r="I118" s="11"/>
      <c r="J118" s="10" t="n">
        <v>473</v>
      </c>
      <c r="K118" s="10" t="n">
        <v>8</v>
      </c>
      <c r="L118" s="8" t="s">
        <v>196</v>
      </c>
    </row>
    <row r="119" customFormat="false" ht="13.8" hidden="false" customHeight="false" outlineLevel="0" collapsed="false">
      <c r="A119" s="8" t="s">
        <v>12</v>
      </c>
      <c r="B119" s="9" t="s">
        <v>256</v>
      </c>
      <c r="C119" s="8" t="s">
        <v>257</v>
      </c>
      <c r="D119" s="10" t="n">
        <v>462</v>
      </c>
      <c r="E119" s="11"/>
      <c r="F119" s="10"/>
      <c r="G119" s="11"/>
      <c r="H119" s="10" t="n">
        <v>462</v>
      </c>
      <c r="I119" s="11"/>
      <c r="J119" s="10" t="n">
        <v>476</v>
      </c>
      <c r="K119" s="10" t="n">
        <v>8</v>
      </c>
      <c r="L119" s="8" t="s">
        <v>196</v>
      </c>
    </row>
    <row r="120" customFormat="false" ht="13.8" hidden="false" customHeight="false" outlineLevel="0" collapsed="false">
      <c r="A120" s="8" t="s">
        <v>164</v>
      </c>
      <c r="B120" s="9" t="s">
        <v>258</v>
      </c>
      <c r="C120" s="8" t="s">
        <v>259</v>
      </c>
      <c r="D120" s="10" t="n">
        <v>346</v>
      </c>
      <c r="E120" s="11"/>
      <c r="F120" s="10"/>
      <c r="G120" s="11"/>
      <c r="H120" s="10" t="n">
        <v>346</v>
      </c>
      <c r="I120" s="11"/>
      <c r="J120" s="10" t="n">
        <v>422</v>
      </c>
      <c r="K120" s="10" t="n">
        <v>8</v>
      </c>
      <c r="L120" s="8" t="s">
        <v>196</v>
      </c>
    </row>
    <row r="121" customFormat="false" ht="13.8" hidden="false" customHeight="false" outlineLevel="0" collapsed="false">
      <c r="A121" s="8" t="s">
        <v>147</v>
      </c>
      <c r="B121" s="9" t="s">
        <v>260</v>
      </c>
      <c r="C121" s="8" t="s">
        <v>261</v>
      </c>
      <c r="D121" s="10" t="n">
        <v>507</v>
      </c>
      <c r="E121" s="11"/>
      <c r="F121" s="10" t="n">
        <v>499</v>
      </c>
      <c r="G121" s="11"/>
      <c r="H121" s="10" t="n">
        <v>498</v>
      </c>
      <c r="I121" s="11" t="s">
        <v>130</v>
      </c>
      <c r="J121" s="10" t="n">
        <v>531</v>
      </c>
      <c r="K121" s="10" t="n">
        <v>8</v>
      </c>
      <c r="L121" s="8" t="s">
        <v>196</v>
      </c>
    </row>
    <row r="122" customFormat="false" ht="13.8" hidden="false" customHeight="false" outlineLevel="0" collapsed="false">
      <c r="A122" s="8" t="s">
        <v>147</v>
      </c>
      <c r="B122" s="9" t="s">
        <v>262</v>
      </c>
      <c r="C122" s="8" t="s">
        <v>263</v>
      </c>
      <c r="D122" s="10" t="n">
        <v>542</v>
      </c>
      <c r="E122" s="11"/>
      <c r="F122" s="10"/>
      <c r="G122" s="11"/>
      <c r="H122" s="10" t="n">
        <v>542</v>
      </c>
      <c r="I122" s="11"/>
      <c r="J122" s="10" t="n">
        <v>576</v>
      </c>
      <c r="K122" s="10" t="n">
        <v>8</v>
      </c>
      <c r="L122" s="8" t="s">
        <v>196</v>
      </c>
    </row>
    <row r="123" customFormat="false" ht="13.8" hidden="false" customHeight="false" outlineLevel="0" collapsed="false">
      <c r="A123" s="8" t="s">
        <v>147</v>
      </c>
      <c r="B123" s="9" t="s">
        <v>264</v>
      </c>
      <c r="C123" s="8" t="s">
        <v>265</v>
      </c>
      <c r="D123" s="10" t="n">
        <v>540</v>
      </c>
      <c r="E123" s="11"/>
      <c r="F123" s="10"/>
      <c r="G123" s="11"/>
      <c r="H123" s="10" t="n">
        <v>540</v>
      </c>
      <c r="I123" s="11"/>
      <c r="J123" s="10" t="n">
        <v>565</v>
      </c>
      <c r="K123" s="10" t="n">
        <v>8</v>
      </c>
      <c r="L123" s="8" t="s">
        <v>196</v>
      </c>
    </row>
    <row r="124" customFormat="false" ht="13.8" hidden="false" customHeight="false" outlineLevel="0" collapsed="false">
      <c r="A124" s="8" t="s">
        <v>147</v>
      </c>
      <c r="B124" s="9" t="s">
        <v>266</v>
      </c>
      <c r="C124" s="8" t="s">
        <v>267</v>
      </c>
      <c r="D124" s="10" t="n">
        <v>556</v>
      </c>
      <c r="E124" s="11"/>
      <c r="F124" s="10"/>
      <c r="G124" s="11"/>
      <c r="H124" s="10" t="n">
        <v>556</v>
      </c>
      <c r="I124" s="11"/>
      <c r="J124" s="10" t="n">
        <v>589</v>
      </c>
      <c r="K124" s="10" t="n">
        <v>8</v>
      </c>
      <c r="L124" s="8" t="s">
        <v>196</v>
      </c>
    </row>
    <row r="125" customFormat="false" ht="13.8" hidden="false" customHeight="false" outlineLevel="0" collapsed="false">
      <c r="A125" s="8" t="s">
        <v>41</v>
      </c>
      <c r="B125" s="9" t="s">
        <v>268</v>
      </c>
      <c r="C125" s="8" t="s">
        <v>269</v>
      </c>
      <c r="D125" s="10" t="n">
        <v>468</v>
      </c>
      <c r="E125" s="11"/>
      <c r="F125" s="10"/>
      <c r="G125" s="11"/>
      <c r="H125" s="10" t="n">
        <v>468</v>
      </c>
      <c r="I125" s="11"/>
      <c r="J125" s="10" t="n">
        <v>509</v>
      </c>
      <c r="K125" s="10" t="n">
        <v>8</v>
      </c>
      <c r="L125" s="8" t="s">
        <v>196</v>
      </c>
    </row>
    <row r="126" customFormat="false" ht="13.8" hidden="false" customHeight="false" outlineLevel="0" collapsed="false">
      <c r="A126" s="8" t="s">
        <v>63</v>
      </c>
      <c r="B126" s="9" t="s">
        <v>270</v>
      </c>
      <c r="C126" s="8" t="s">
        <v>271</v>
      </c>
      <c r="D126" s="10" t="n">
        <v>510</v>
      </c>
      <c r="E126" s="11" t="s">
        <v>130</v>
      </c>
      <c r="F126" s="10" t="n">
        <v>509</v>
      </c>
      <c r="G126" s="11" t="s">
        <v>130</v>
      </c>
      <c r="H126" s="10" t="n">
        <v>509</v>
      </c>
      <c r="I126" s="11"/>
      <c r="J126" s="10" t="n">
        <v>532</v>
      </c>
      <c r="K126" s="10" t="n">
        <v>8</v>
      </c>
      <c r="L126" s="8" t="s">
        <v>196</v>
      </c>
    </row>
    <row r="127" customFormat="false" ht="13.8" hidden="false" customHeight="false" outlineLevel="0" collapsed="false">
      <c r="A127" s="8" t="s">
        <v>63</v>
      </c>
      <c r="B127" s="9" t="s">
        <v>272</v>
      </c>
      <c r="C127" s="8" t="s">
        <v>273</v>
      </c>
      <c r="D127" s="10" t="n">
        <v>467</v>
      </c>
      <c r="E127" s="11"/>
      <c r="F127" s="10"/>
      <c r="G127" s="11"/>
      <c r="H127" s="10" t="n">
        <v>465</v>
      </c>
      <c r="I127" s="11"/>
      <c r="J127" s="10" t="n">
        <v>498</v>
      </c>
      <c r="K127" s="10" t="n">
        <v>8</v>
      </c>
      <c r="L127" s="8" t="s">
        <v>196</v>
      </c>
    </row>
    <row r="128" customFormat="false" ht="13.8" hidden="false" customHeight="false" outlineLevel="0" collapsed="false">
      <c r="A128" s="8" t="s">
        <v>63</v>
      </c>
      <c r="B128" s="9" t="s">
        <v>274</v>
      </c>
      <c r="C128" s="8" t="s">
        <v>275</v>
      </c>
      <c r="D128" s="10" t="n">
        <v>487</v>
      </c>
      <c r="E128" s="11"/>
      <c r="F128" s="10"/>
      <c r="G128" s="11"/>
      <c r="H128" s="10" t="n">
        <v>487</v>
      </c>
      <c r="I128" s="11"/>
      <c r="J128" s="10" t="n">
        <v>498</v>
      </c>
      <c r="K128" s="10" t="n">
        <v>8</v>
      </c>
      <c r="L128" s="8" t="s">
        <v>196</v>
      </c>
    </row>
    <row r="129" customFormat="false" ht="13.8" hidden="false" customHeight="false" outlineLevel="0" collapsed="false">
      <c r="A129" s="8" t="s">
        <v>99</v>
      </c>
      <c r="B129" s="9" t="s">
        <v>276</v>
      </c>
      <c r="C129" s="8" t="s">
        <v>277</v>
      </c>
      <c r="D129" s="10" t="n">
        <v>485</v>
      </c>
      <c r="E129" s="11"/>
      <c r="F129" s="10" t="n">
        <v>472</v>
      </c>
      <c r="G129" s="11"/>
      <c r="H129" s="10" t="n">
        <v>462</v>
      </c>
      <c r="I129" s="11"/>
      <c r="J129" s="10" t="n">
        <v>494</v>
      </c>
      <c r="K129" s="10" t="n">
        <v>8</v>
      </c>
      <c r="L129" s="8" t="s">
        <v>196</v>
      </c>
    </row>
    <row r="130" customFormat="false" ht="13.8" hidden="false" customHeight="false" outlineLevel="0" collapsed="false">
      <c r="A130" s="8" t="s">
        <v>278</v>
      </c>
      <c r="B130" s="9" t="s">
        <v>279</v>
      </c>
      <c r="C130" s="8" t="s">
        <v>280</v>
      </c>
      <c r="D130" s="10" t="n">
        <v>566</v>
      </c>
      <c r="E130" s="11"/>
      <c r="F130" s="10" t="n">
        <v>565</v>
      </c>
      <c r="G130" s="11" t="s">
        <v>130</v>
      </c>
      <c r="H130" s="10" t="n">
        <v>565</v>
      </c>
      <c r="I130" s="11"/>
      <c r="J130" s="10" t="n">
        <v>601</v>
      </c>
      <c r="K130" s="10" t="n">
        <v>8</v>
      </c>
      <c r="L130" s="8" t="s">
        <v>196</v>
      </c>
    </row>
    <row r="131" customFormat="false" ht="13.8" hidden="false" customHeight="false" outlineLevel="0" collapsed="false">
      <c r="A131" s="8" t="s">
        <v>99</v>
      </c>
      <c r="B131" s="9" t="s">
        <v>281</v>
      </c>
      <c r="C131" s="8" t="s">
        <v>282</v>
      </c>
      <c r="D131" s="10" t="n">
        <v>554</v>
      </c>
      <c r="E131" s="11"/>
      <c r="F131" s="10" t="n">
        <v>542</v>
      </c>
      <c r="G131" s="11"/>
      <c r="H131" s="10" t="n">
        <v>531</v>
      </c>
      <c r="I131" s="11" t="s">
        <v>130</v>
      </c>
      <c r="J131" s="10" t="n">
        <v>589</v>
      </c>
      <c r="K131" s="10" t="n">
        <v>8</v>
      </c>
      <c r="L131" s="8" t="s">
        <v>196</v>
      </c>
    </row>
    <row r="132" customFormat="false" ht="13.8" hidden="false" customHeight="false" outlineLevel="0" collapsed="false">
      <c r="A132" s="8" t="s">
        <v>99</v>
      </c>
      <c r="B132" s="9" t="s">
        <v>283</v>
      </c>
      <c r="C132" s="8" t="s">
        <v>284</v>
      </c>
      <c r="D132" s="10" t="n">
        <v>432</v>
      </c>
      <c r="E132" s="11"/>
      <c r="F132" s="10"/>
      <c r="G132" s="11"/>
      <c r="H132" s="10" t="n">
        <v>432</v>
      </c>
      <c r="I132" s="11"/>
      <c r="J132" s="10" t="n">
        <v>499</v>
      </c>
      <c r="K132" s="10" t="n">
        <v>8</v>
      </c>
      <c r="L132" s="8" t="s">
        <v>196</v>
      </c>
    </row>
    <row r="133" customFormat="false" ht="13.8" hidden="false" customHeight="false" outlineLevel="0" collapsed="false">
      <c r="A133" s="8" t="s">
        <v>41</v>
      </c>
      <c r="B133" s="9" t="s">
        <v>285</v>
      </c>
      <c r="C133" s="8" t="s">
        <v>286</v>
      </c>
      <c r="D133" s="10" t="n">
        <v>510</v>
      </c>
      <c r="E133" s="11"/>
      <c r="F133" s="10"/>
      <c r="G133" s="11"/>
      <c r="H133" s="10" t="n">
        <v>509</v>
      </c>
      <c r="I133" s="11"/>
      <c r="J133" s="10" t="n">
        <v>554</v>
      </c>
      <c r="K133" s="10" t="n">
        <v>8</v>
      </c>
      <c r="L133" s="8" t="s">
        <v>196</v>
      </c>
    </row>
    <row r="134" customFormat="false" ht="13.8" hidden="false" customHeight="false" outlineLevel="0" collapsed="false">
      <c r="A134" s="8" t="s">
        <v>287</v>
      </c>
      <c r="B134" s="9" t="s">
        <v>288</v>
      </c>
      <c r="C134" s="8" t="s">
        <v>289</v>
      </c>
      <c r="D134" s="10" t="n">
        <v>496</v>
      </c>
      <c r="E134" s="11" t="s">
        <v>130</v>
      </c>
      <c r="F134" s="10" t="n">
        <v>496</v>
      </c>
      <c r="G134" s="11" t="s">
        <v>130</v>
      </c>
      <c r="H134" s="10" t="n">
        <v>489</v>
      </c>
      <c r="I134" s="11" t="s">
        <v>130</v>
      </c>
      <c r="J134" s="10" t="n">
        <v>510</v>
      </c>
      <c r="K134" s="10" t="n">
        <v>8</v>
      </c>
      <c r="L134" s="8" t="s">
        <v>196</v>
      </c>
    </row>
    <row r="135" customFormat="false" ht="13.8" hidden="false" customHeight="false" outlineLevel="0" collapsed="false">
      <c r="A135" s="8" t="s">
        <v>63</v>
      </c>
      <c r="B135" s="9" t="s">
        <v>290</v>
      </c>
      <c r="C135" s="8" t="s">
        <v>291</v>
      </c>
      <c r="D135" s="10" t="n">
        <v>518</v>
      </c>
      <c r="E135" s="11"/>
      <c r="F135" s="10"/>
      <c r="G135" s="11"/>
      <c r="H135" s="10" t="n">
        <v>517</v>
      </c>
      <c r="I135" s="11" t="s">
        <v>130</v>
      </c>
      <c r="J135" s="10" t="n">
        <v>554</v>
      </c>
      <c r="K135" s="10" t="n">
        <v>8</v>
      </c>
      <c r="L135" s="8" t="s">
        <v>196</v>
      </c>
    </row>
    <row r="136" customFormat="false" ht="13.8" hidden="false" customHeight="false" outlineLevel="0" collapsed="false">
      <c r="A136" s="8" t="s">
        <v>123</v>
      </c>
      <c r="B136" s="9" t="s">
        <v>292</v>
      </c>
      <c r="C136" s="8" t="s">
        <v>293</v>
      </c>
      <c r="D136" s="10" t="n">
        <v>441</v>
      </c>
      <c r="E136" s="11"/>
      <c r="F136" s="10" t="n">
        <v>440</v>
      </c>
      <c r="G136" s="11" t="s">
        <v>130</v>
      </c>
      <c r="H136" s="10" t="n">
        <v>420</v>
      </c>
      <c r="I136" s="11"/>
      <c r="J136" s="10" t="n">
        <v>465</v>
      </c>
      <c r="K136" s="10" t="n">
        <v>8</v>
      </c>
      <c r="L136" s="8" t="s">
        <v>196</v>
      </c>
    </row>
    <row r="137" customFormat="false" ht="13.8" hidden="false" customHeight="false" outlineLevel="0" collapsed="false">
      <c r="A137" s="8" t="s">
        <v>48</v>
      </c>
      <c r="B137" s="9" t="s">
        <v>294</v>
      </c>
      <c r="C137" s="8" t="s">
        <v>295</v>
      </c>
      <c r="D137" s="10" t="n">
        <v>487</v>
      </c>
      <c r="E137" s="11"/>
      <c r="F137" s="10"/>
      <c r="G137" s="11"/>
      <c r="H137" s="10" t="n">
        <v>487</v>
      </c>
      <c r="I137" s="11"/>
      <c r="J137" s="10" t="n">
        <v>532</v>
      </c>
      <c r="K137" s="10" t="n">
        <v>8</v>
      </c>
      <c r="L137" s="8" t="s">
        <v>196</v>
      </c>
    </row>
    <row r="138" customFormat="false" ht="13.8" hidden="false" customHeight="false" outlineLevel="0" collapsed="false">
      <c r="A138" s="8" t="s">
        <v>53</v>
      </c>
      <c r="B138" s="9" t="s">
        <v>296</v>
      </c>
      <c r="C138" s="8" t="s">
        <v>297</v>
      </c>
      <c r="D138" s="10" t="n">
        <v>484</v>
      </c>
      <c r="E138" s="11"/>
      <c r="F138" s="10" t="n">
        <v>476</v>
      </c>
      <c r="G138" s="11"/>
      <c r="H138" s="10" t="n">
        <v>469</v>
      </c>
      <c r="I138" s="11"/>
      <c r="J138" s="10" t="n">
        <v>510</v>
      </c>
      <c r="K138" s="10" t="n">
        <v>8</v>
      </c>
      <c r="L138" s="8" t="s">
        <v>196</v>
      </c>
    </row>
    <row r="139" customFormat="false" ht="13.8" hidden="false" customHeight="false" outlineLevel="0" collapsed="false">
      <c r="A139" s="8" t="s">
        <v>58</v>
      </c>
      <c r="B139" s="9" t="s">
        <v>298</v>
      </c>
      <c r="C139" s="8" t="s">
        <v>299</v>
      </c>
      <c r="D139" s="10" t="n">
        <v>731</v>
      </c>
      <c r="E139" s="11"/>
      <c r="F139" s="10"/>
      <c r="G139" s="11"/>
      <c r="H139" s="10" t="n">
        <v>731</v>
      </c>
      <c r="I139" s="11"/>
      <c r="J139" s="10" t="n">
        <v>739</v>
      </c>
      <c r="K139" s="10" t="n">
        <v>8</v>
      </c>
      <c r="L139" s="8" t="s">
        <v>196</v>
      </c>
    </row>
    <row r="140" customFormat="false" ht="13.8" hidden="false" customHeight="false" outlineLevel="0" collapsed="false">
      <c r="A140" s="8" t="s">
        <v>58</v>
      </c>
      <c r="B140" s="9" t="s">
        <v>300</v>
      </c>
      <c r="C140" s="8" t="s">
        <v>301</v>
      </c>
      <c r="D140" s="10" t="n">
        <v>613</v>
      </c>
      <c r="E140" s="11" t="s">
        <v>130</v>
      </c>
      <c r="F140" s="10" t="n">
        <v>613</v>
      </c>
      <c r="G140" s="11" t="s">
        <v>130</v>
      </c>
      <c r="H140" s="10" t="n">
        <v>613</v>
      </c>
      <c r="I140" s="11" t="s">
        <v>130</v>
      </c>
      <c r="J140" s="10" t="n">
        <v>613</v>
      </c>
      <c r="K140" s="10" t="n">
        <v>8</v>
      </c>
      <c r="L140" s="8" t="s">
        <v>196</v>
      </c>
    </row>
    <row r="141" customFormat="false" ht="13.8" hidden="false" customHeight="false" outlineLevel="0" collapsed="false">
      <c r="A141" s="8" t="s">
        <v>58</v>
      </c>
      <c r="B141" s="9" t="s">
        <v>302</v>
      </c>
      <c r="C141" s="8" t="s">
        <v>303</v>
      </c>
      <c r="D141" s="10" t="n">
        <v>590</v>
      </c>
      <c r="E141" s="11"/>
      <c r="F141" s="10" t="n">
        <v>589</v>
      </c>
      <c r="G141" s="11" t="s">
        <v>130</v>
      </c>
      <c r="H141" s="10" t="n">
        <v>589</v>
      </c>
      <c r="I141" s="11" t="s">
        <v>130</v>
      </c>
      <c r="J141" s="10" t="n">
        <v>602</v>
      </c>
      <c r="K141" s="10" t="n">
        <v>8</v>
      </c>
      <c r="L141" s="8" t="s">
        <v>196</v>
      </c>
    </row>
    <row r="142" customFormat="false" ht="13.8" hidden="false" customHeight="false" outlineLevel="0" collapsed="false">
      <c r="A142" s="8" t="s">
        <v>58</v>
      </c>
      <c r="B142" s="9" t="s">
        <v>304</v>
      </c>
      <c r="C142" s="8" t="s">
        <v>305</v>
      </c>
      <c r="D142" s="10" t="n">
        <v>566</v>
      </c>
      <c r="E142" s="11"/>
      <c r="F142" s="10" t="n">
        <v>555</v>
      </c>
      <c r="G142" s="11" t="s">
        <v>130</v>
      </c>
      <c r="H142" s="10" t="n">
        <v>555</v>
      </c>
      <c r="I142" s="11" t="s">
        <v>130</v>
      </c>
      <c r="J142" s="10" t="n">
        <v>577</v>
      </c>
      <c r="K142" s="10" t="n">
        <v>8</v>
      </c>
      <c r="L142" s="8" t="s">
        <v>196</v>
      </c>
    </row>
    <row r="143" customFormat="false" ht="13.8" hidden="false" customHeight="false" outlineLevel="0" collapsed="false">
      <c r="A143" s="8" t="s">
        <v>58</v>
      </c>
      <c r="B143" s="9" t="s">
        <v>306</v>
      </c>
      <c r="C143" s="8" t="s">
        <v>307</v>
      </c>
      <c r="D143" s="10" t="n">
        <v>520</v>
      </c>
      <c r="E143" s="11"/>
      <c r="F143" s="10"/>
      <c r="G143" s="11"/>
      <c r="H143" s="10" t="n">
        <v>520</v>
      </c>
      <c r="I143" s="11"/>
      <c r="J143" s="10" t="n">
        <v>541</v>
      </c>
      <c r="K143" s="10" t="n">
        <v>8</v>
      </c>
      <c r="L143" s="8" t="s">
        <v>196</v>
      </c>
    </row>
    <row r="144" customFormat="false" ht="13.8" hidden="false" customHeight="false" outlineLevel="0" collapsed="false">
      <c r="A144" s="8" t="s">
        <v>58</v>
      </c>
      <c r="B144" s="9" t="s">
        <v>308</v>
      </c>
      <c r="C144" s="8" t="s">
        <v>309</v>
      </c>
      <c r="D144" s="10" t="n">
        <v>454</v>
      </c>
      <c r="E144" s="11"/>
      <c r="F144" s="10"/>
      <c r="G144" s="11"/>
      <c r="H144" s="10" t="n">
        <v>454</v>
      </c>
      <c r="I144" s="11"/>
      <c r="J144" s="10" t="n">
        <v>477</v>
      </c>
      <c r="K144" s="10" t="n">
        <v>8</v>
      </c>
      <c r="L144" s="8" t="s">
        <v>196</v>
      </c>
    </row>
    <row r="145" customFormat="false" ht="13.8" hidden="false" customHeight="false" outlineLevel="0" collapsed="false">
      <c r="A145" s="8" t="s">
        <v>58</v>
      </c>
      <c r="B145" s="9" t="s">
        <v>310</v>
      </c>
      <c r="C145" s="8" t="s">
        <v>311</v>
      </c>
      <c r="D145" s="10" t="n">
        <v>542</v>
      </c>
      <c r="E145" s="11"/>
      <c r="F145" s="10" t="n">
        <v>541</v>
      </c>
      <c r="G145" s="11"/>
      <c r="H145" s="10" t="n">
        <v>541</v>
      </c>
      <c r="I145" s="11"/>
      <c r="J145" s="10" t="n">
        <v>555</v>
      </c>
      <c r="K145" s="10" t="n">
        <v>8</v>
      </c>
      <c r="L145" s="8" t="s">
        <v>196</v>
      </c>
    </row>
    <row r="146" customFormat="false" ht="13.8" hidden="false" customHeight="false" outlineLevel="0" collapsed="false">
      <c r="A146" s="8" t="s">
        <v>58</v>
      </c>
      <c r="B146" s="9" t="s">
        <v>126</v>
      </c>
      <c r="C146" s="8" t="s">
        <v>312</v>
      </c>
      <c r="D146" s="10" t="n">
        <v>454</v>
      </c>
      <c r="E146" s="11" t="s">
        <v>130</v>
      </c>
      <c r="F146" s="10"/>
      <c r="G146" s="11"/>
      <c r="H146" s="10" t="n">
        <v>454</v>
      </c>
      <c r="I146" s="11" t="s">
        <v>130</v>
      </c>
      <c r="J146" s="10" t="n">
        <v>477</v>
      </c>
      <c r="K146" s="10" t="n">
        <v>8</v>
      </c>
      <c r="L146" s="8" t="s">
        <v>196</v>
      </c>
    </row>
    <row r="147" customFormat="false" ht="13.8" hidden="false" customHeight="false" outlineLevel="0" collapsed="false">
      <c r="A147" s="8" t="s">
        <v>58</v>
      </c>
      <c r="B147" s="9" t="s">
        <v>313</v>
      </c>
      <c r="C147" s="8" t="s">
        <v>314</v>
      </c>
      <c r="D147" s="10" t="n">
        <v>533</v>
      </c>
      <c r="E147" s="11"/>
      <c r="F147" s="10"/>
      <c r="G147" s="11"/>
      <c r="H147" s="10" t="n">
        <v>533</v>
      </c>
      <c r="I147" s="11"/>
      <c r="J147" s="10" t="n">
        <v>553</v>
      </c>
      <c r="K147" s="10" t="n">
        <v>8</v>
      </c>
      <c r="L147" s="8" t="s">
        <v>196</v>
      </c>
    </row>
    <row r="148" customFormat="false" ht="13.8" hidden="false" customHeight="false" outlineLevel="0" collapsed="false">
      <c r="A148" s="8" t="s">
        <v>58</v>
      </c>
      <c r="B148" s="9" t="s">
        <v>315</v>
      </c>
      <c r="C148" s="8" t="s">
        <v>316</v>
      </c>
      <c r="D148" s="10" t="n">
        <v>423</v>
      </c>
      <c r="E148" s="11"/>
      <c r="F148" s="10"/>
      <c r="G148" s="11"/>
      <c r="H148" s="10" t="n">
        <v>419</v>
      </c>
      <c r="I148" s="11"/>
      <c r="J148" s="10" t="n">
        <v>440</v>
      </c>
      <c r="K148" s="10" t="n">
        <v>8</v>
      </c>
      <c r="L148" s="8" t="s">
        <v>196</v>
      </c>
    </row>
    <row r="149" customFormat="false" ht="13.8" hidden="false" customHeight="false" outlineLevel="0" collapsed="false">
      <c r="A149" s="8" t="s">
        <v>58</v>
      </c>
      <c r="B149" s="9" t="s">
        <v>179</v>
      </c>
      <c r="C149" s="8" t="s">
        <v>317</v>
      </c>
      <c r="D149" s="10" t="n">
        <v>419</v>
      </c>
      <c r="E149" s="11"/>
      <c r="F149" s="10" t="n">
        <v>411</v>
      </c>
      <c r="G149" s="11"/>
      <c r="H149" s="10" t="n">
        <v>400</v>
      </c>
      <c r="I149" s="11"/>
      <c r="J149" s="10" t="n">
        <v>433</v>
      </c>
      <c r="K149" s="10" t="n">
        <v>8</v>
      </c>
      <c r="L149" s="8" t="s">
        <v>196</v>
      </c>
    </row>
    <row r="150" customFormat="false" ht="13.8" hidden="false" customHeight="false" outlineLevel="0" collapsed="false">
      <c r="A150" s="8" t="s">
        <v>58</v>
      </c>
      <c r="B150" s="9" t="s">
        <v>318</v>
      </c>
      <c r="C150" s="8" t="s">
        <v>319</v>
      </c>
      <c r="D150" s="10" t="n">
        <v>484</v>
      </c>
      <c r="E150" s="11"/>
      <c r="F150" s="10"/>
      <c r="G150" s="11"/>
      <c r="H150" s="10" t="n">
        <v>473</v>
      </c>
      <c r="I150" s="11" t="s">
        <v>130</v>
      </c>
      <c r="J150" s="10" t="n">
        <v>507</v>
      </c>
      <c r="K150" s="10" t="n">
        <v>8</v>
      </c>
      <c r="L150" s="8" t="s">
        <v>196</v>
      </c>
    </row>
    <row r="151" customFormat="false" ht="13.8" hidden="false" customHeight="false" outlineLevel="0" collapsed="false">
      <c r="A151" s="8" t="s">
        <v>58</v>
      </c>
      <c r="B151" s="9" t="s">
        <v>320</v>
      </c>
      <c r="C151" s="8" t="s">
        <v>321</v>
      </c>
      <c r="D151" s="10" t="n">
        <v>57</v>
      </c>
      <c r="E151" s="11" t="s">
        <v>130</v>
      </c>
      <c r="F151" s="10"/>
      <c r="G151" s="11"/>
      <c r="H151" s="10" t="n">
        <v>57</v>
      </c>
      <c r="I151" s="11" t="s">
        <v>130</v>
      </c>
      <c r="J151" s="10" t="n">
        <v>58</v>
      </c>
      <c r="K151" s="10" t="n">
        <v>8</v>
      </c>
      <c r="L151" s="8" t="s">
        <v>196</v>
      </c>
    </row>
    <row r="152" customFormat="false" ht="13.8" hidden="false" customHeight="false" outlineLevel="0" collapsed="false">
      <c r="A152" s="8" t="s">
        <v>28</v>
      </c>
      <c r="B152" s="9" t="s">
        <v>322</v>
      </c>
      <c r="C152" s="8" t="s">
        <v>323</v>
      </c>
      <c r="D152" s="10" t="n">
        <v>484</v>
      </c>
      <c r="E152" s="11" t="s">
        <v>130</v>
      </c>
      <c r="F152" s="10"/>
      <c r="G152" s="11"/>
      <c r="H152" s="10" t="n">
        <v>484</v>
      </c>
      <c r="I152" s="11" t="s">
        <v>130</v>
      </c>
      <c r="J152" s="10" t="n">
        <v>487</v>
      </c>
      <c r="K152" s="10" t="n">
        <v>8</v>
      </c>
      <c r="L152" s="8" t="s">
        <v>324</v>
      </c>
    </row>
    <row r="153" customFormat="false" ht="13.8" hidden="false" customHeight="false" outlineLevel="0" collapsed="false">
      <c r="A153" s="8" t="s">
        <v>28</v>
      </c>
      <c r="B153" s="9" t="s">
        <v>325</v>
      </c>
      <c r="C153" s="8" t="s">
        <v>326</v>
      </c>
      <c r="D153" s="10"/>
      <c r="E153" s="11"/>
      <c r="F153" s="10"/>
      <c r="G153" s="11"/>
      <c r="H153" s="10"/>
      <c r="I153" s="11"/>
      <c r="J153" s="10"/>
      <c r="K153" s="10" t="n">
        <v>8</v>
      </c>
      <c r="L153" s="8" t="s">
        <v>324</v>
      </c>
    </row>
    <row r="154" customFormat="false" ht="13.8" hidden="false" customHeight="false" outlineLevel="0" collapsed="false">
      <c r="A154" s="8" t="s">
        <v>28</v>
      </c>
      <c r="B154" s="9" t="s">
        <v>327</v>
      </c>
      <c r="C154" s="8" t="s">
        <v>328</v>
      </c>
      <c r="D154" s="10" t="n">
        <v>528</v>
      </c>
      <c r="E154" s="11"/>
      <c r="F154" s="10"/>
      <c r="G154" s="11"/>
      <c r="H154" s="10" t="n">
        <v>528</v>
      </c>
      <c r="I154" s="11"/>
      <c r="J154" s="10" t="n">
        <v>570</v>
      </c>
      <c r="K154" s="10" t="n">
        <v>8</v>
      </c>
      <c r="L154" s="8" t="s">
        <v>324</v>
      </c>
    </row>
    <row r="155" customFormat="false" ht="13.8" hidden="false" customHeight="false" outlineLevel="0" collapsed="false">
      <c r="A155" s="8" t="s">
        <v>28</v>
      </c>
      <c r="B155" s="9" t="s">
        <v>327</v>
      </c>
      <c r="C155" s="8" t="s">
        <v>329</v>
      </c>
      <c r="D155" s="10" t="n">
        <v>494</v>
      </c>
      <c r="E155" s="11"/>
      <c r="F155" s="10"/>
      <c r="G155" s="11"/>
      <c r="H155" s="10" t="n">
        <v>494</v>
      </c>
      <c r="I155" s="11"/>
      <c r="J155" s="10" t="n">
        <v>513</v>
      </c>
      <c r="K155" s="10" t="n">
        <v>8</v>
      </c>
      <c r="L155" s="8" t="s">
        <v>324</v>
      </c>
    </row>
    <row r="156" customFormat="false" ht="13.8" hidden="false" customHeight="false" outlineLevel="0" collapsed="false">
      <c r="A156" s="8" t="s">
        <v>28</v>
      </c>
      <c r="B156" s="9" t="s">
        <v>330</v>
      </c>
      <c r="C156" s="8" t="s">
        <v>331</v>
      </c>
      <c r="D156" s="10" t="n">
        <v>319</v>
      </c>
      <c r="E156" s="11"/>
      <c r="F156" s="10"/>
      <c r="G156" s="11"/>
      <c r="H156" s="10" t="n">
        <v>317</v>
      </c>
      <c r="I156" s="11"/>
      <c r="J156" s="10" t="n">
        <v>407</v>
      </c>
      <c r="K156" s="10" t="n">
        <v>8</v>
      </c>
      <c r="L156" s="8" t="s">
        <v>324</v>
      </c>
    </row>
    <row r="157" customFormat="false" ht="13.8" hidden="false" customHeight="false" outlineLevel="0" collapsed="false">
      <c r="A157" s="8" t="s">
        <v>28</v>
      </c>
      <c r="B157" s="9" t="s">
        <v>332</v>
      </c>
      <c r="C157" s="8" t="s">
        <v>333</v>
      </c>
      <c r="D157" s="10" t="n">
        <v>327</v>
      </c>
      <c r="E157" s="11"/>
      <c r="F157" s="10"/>
      <c r="G157" s="11"/>
      <c r="H157" s="10" t="n">
        <v>327</v>
      </c>
      <c r="I157" s="11"/>
      <c r="J157" s="10" t="n">
        <v>390</v>
      </c>
      <c r="K157" s="10" t="n">
        <v>8</v>
      </c>
      <c r="L157" s="8" t="s">
        <v>324</v>
      </c>
    </row>
    <row r="158" customFormat="false" ht="13.8" hidden="false" customHeight="false" outlineLevel="0" collapsed="false">
      <c r="A158" s="8" t="s">
        <v>99</v>
      </c>
      <c r="B158" s="9" t="s">
        <v>334</v>
      </c>
      <c r="C158" s="8" t="s">
        <v>335</v>
      </c>
      <c r="D158" s="10" t="n">
        <v>250</v>
      </c>
      <c r="E158" s="11"/>
      <c r="F158" s="10"/>
      <c r="G158" s="11"/>
      <c r="H158" s="10" t="n">
        <v>250</v>
      </c>
      <c r="I158" s="11"/>
      <c r="J158" s="10" t="n">
        <v>487</v>
      </c>
      <c r="K158" s="10" t="n">
        <v>7</v>
      </c>
      <c r="L158" s="8" t="s">
        <v>336</v>
      </c>
    </row>
    <row r="159" customFormat="false" ht="13.8" hidden="false" customHeight="false" outlineLevel="0" collapsed="false">
      <c r="A159" s="8" t="s">
        <v>63</v>
      </c>
      <c r="B159" s="9" t="s">
        <v>337</v>
      </c>
      <c r="C159" s="8" t="s">
        <v>338</v>
      </c>
      <c r="D159" s="10" t="n">
        <v>361</v>
      </c>
      <c r="E159" s="11"/>
      <c r="F159" s="10"/>
      <c r="G159" s="11"/>
      <c r="H159" s="10" t="n">
        <v>361</v>
      </c>
      <c r="I159" s="11"/>
      <c r="J159" s="10" t="n">
        <v>489</v>
      </c>
      <c r="K159" s="10" t="n">
        <v>7</v>
      </c>
      <c r="L159" s="8" t="s">
        <v>336</v>
      </c>
    </row>
    <row r="160" customFormat="false" ht="13.8" hidden="false" customHeight="false" outlineLevel="0" collapsed="false">
      <c r="A160" s="8" t="s">
        <v>99</v>
      </c>
      <c r="B160" s="9" t="s">
        <v>339</v>
      </c>
      <c r="C160" s="8" t="s">
        <v>340</v>
      </c>
      <c r="D160" s="10" t="n">
        <v>240</v>
      </c>
      <c r="E160" s="11"/>
      <c r="F160" s="10"/>
      <c r="G160" s="11"/>
      <c r="H160" s="10" t="n">
        <v>240</v>
      </c>
      <c r="I160" s="11"/>
      <c r="J160" s="10" t="n">
        <v>487</v>
      </c>
      <c r="K160" s="10" t="n">
        <v>7</v>
      </c>
      <c r="L160" s="8" t="s">
        <v>336</v>
      </c>
    </row>
    <row r="161" customFormat="false" ht="13.8" hidden="false" customHeight="false" outlineLevel="0" collapsed="false">
      <c r="A161" s="8" t="s">
        <v>287</v>
      </c>
      <c r="B161" s="9" t="s">
        <v>341</v>
      </c>
      <c r="C161" s="8" t="s">
        <v>342</v>
      </c>
      <c r="D161" s="10" t="n">
        <v>321</v>
      </c>
      <c r="E161" s="11"/>
      <c r="F161" s="10"/>
      <c r="G161" s="11"/>
      <c r="H161" s="10" t="n">
        <v>321</v>
      </c>
      <c r="I161" s="11"/>
      <c r="J161" s="10" t="n">
        <v>422</v>
      </c>
      <c r="K161" s="10" t="n">
        <v>7</v>
      </c>
      <c r="L161" s="8" t="s">
        <v>336</v>
      </c>
    </row>
    <row r="162" customFormat="false" ht="13.8" hidden="false" customHeight="false" outlineLevel="0" collapsed="false">
      <c r="A162" s="8" t="s">
        <v>41</v>
      </c>
      <c r="B162" s="9" t="s">
        <v>343</v>
      </c>
      <c r="C162" s="8" t="s">
        <v>344</v>
      </c>
      <c r="D162" s="10" t="n">
        <v>307</v>
      </c>
      <c r="E162" s="11"/>
      <c r="F162" s="10"/>
      <c r="G162" s="11"/>
      <c r="H162" s="10" t="n">
        <v>307</v>
      </c>
      <c r="I162" s="11"/>
      <c r="J162" s="10" t="n">
        <v>413</v>
      </c>
      <c r="K162" s="10" t="n">
        <v>7</v>
      </c>
      <c r="L162" s="8" t="s">
        <v>336</v>
      </c>
    </row>
    <row r="163" customFormat="false" ht="13.8" hidden="false" customHeight="false" outlineLevel="0" collapsed="false">
      <c r="A163" s="8" t="s">
        <v>12</v>
      </c>
      <c r="B163" s="9" t="s">
        <v>345</v>
      </c>
      <c r="C163" s="8" t="s">
        <v>346</v>
      </c>
      <c r="D163" s="10" t="n">
        <v>255</v>
      </c>
      <c r="E163" s="11"/>
      <c r="F163" s="10"/>
      <c r="G163" s="11"/>
      <c r="H163" s="10" t="n">
        <v>255</v>
      </c>
      <c r="I163" s="11"/>
      <c r="J163" s="10" t="n">
        <v>433</v>
      </c>
      <c r="K163" s="10" t="n">
        <v>7</v>
      </c>
      <c r="L163" s="8" t="s">
        <v>336</v>
      </c>
    </row>
    <row r="164" customFormat="false" ht="13.8" hidden="false" customHeight="false" outlineLevel="0" collapsed="false">
      <c r="A164" s="8" t="s">
        <v>12</v>
      </c>
      <c r="B164" s="9" t="s">
        <v>347</v>
      </c>
      <c r="C164" s="8" t="s">
        <v>348</v>
      </c>
      <c r="D164" s="10" t="n">
        <v>190</v>
      </c>
      <c r="E164" s="11"/>
      <c r="F164" s="10"/>
      <c r="G164" s="11"/>
      <c r="H164" s="10" t="n">
        <v>190</v>
      </c>
      <c r="I164" s="11"/>
      <c r="J164" s="10" t="n">
        <v>336</v>
      </c>
      <c r="K164" s="10" t="n">
        <v>7</v>
      </c>
      <c r="L164" s="8" t="s">
        <v>336</v>
      </c>
    </row>
    <row r="165" customFormat="false" ht="13.8" hidden="false" customHeight="false" outlineLevel="0" collapsed="false">
      <c r="A165" s="8" t="s">
        <v>111</v>
      </c>
      <c r="B165" s="9" t="s">
        <v>349</v>
      </c>
      <c r="C165" s="8" t="s">
        <v>350</v>
      </c>
      <c r="D165" s="10" t="n">
        <v>346</v>
      </c>
      <c r="E165" s="11"/>
      <c r="F165" s="10"/>
      <c r="G165" s="11"/>
      <c r="H165" s="10" t="n">
        <v>346</v>
      </c>
      <c r="I165" s="11"/>
      <c r="J165" s="10" t="n">
        <v>411</v>
      </c>
      <c r="K165" s="10" t="n">
        <v>7</v>
      </c>
      <c r="L165" s="8" t="s">
        <v>336</v>
      </c>
    </row>
    <row r="166" customFormat="false" ht="13.8" hidden="false" customHeight="false" outlineLevel="0" collapsed="false">
      <c r="A166" s="8" t="s">
        <v>68</v>
      </c>
      <c r="B166" s="9" t="s">
        <v>351</v>
      </c>
      <c r="C166" s="8" t="s">
        <v>352</v>
      </c>
      <c r="D166" s="10" t="n">
        <v>298</v>
      </c>
      <c r="E166" s="11"/>
      <c r="F166" s="10"/>
      <c r="G166" s="11"/>
      <c r="H166" s="10" t="n">
        <v>298</v>
      </c>
      <c r="I166" s="11"/>
      <c r="J166" s="10" t="n">
        <v>378</v>
      </c>
      <c r="K166" s="10" t="n">
        <v>7</v>
      </c>
      <c r="L166" s="8" t="s">
        <v>336</v>
      </c>
    </row>
    <row r="167" customFormat="false" ht="13.8" hidden="false" customHeight="false" outlineLevel="0" collapsed="false">
      <c r="A167" s="8" t="s">
        <v>111</v>
      </c>
      <c r="B167" s="9" t="s">
        <v>353</v>
      </c>
      <c r="C167" s="8" t="s">
        <v>354</v>
      </c>
      <c r="D167" s="10" t="n">
        <v>100</v>
      </c>
      <c r="E167" s="11"/>
      <c r="F167" s="10"/>
      <c r="G167" s="11"/>
      <c r="H167" s="10" t="n">
        <v>100</v>
      </c>
      <c r="I167" s="11"/>
      <c r="J167" s="10" t="n">
        <v>251</v>
      </c>
      <c r="K167" s="10" t="n">
        <v>7</v>
      </c>
      <c r="L167" s="8" t="s">
        <v>336</v>
      </c>
    </row>
    <row r="168" customFormat="false" ht="13.8" hidden="false" customHeight="false" outlineLevel="0" collapsed="false">
      <c r="A168" s="8" t="s">
        <v>68</v>
      </c>
      <c r="B168" s="9" t="s">
        <v>355</v>
      </c>
      <c r="C168" s="8" t="s">
        <v>356</v>
      </c>
      <c r="D168" s="10" t="n">
        <v>216</v>
      </c>
      <c r="E168" s="11"/>
      <c r="F168" s="10"/>
      <c r="G168" s="11"/>
      <c r="H168" s="10" t="n">
        <v>216</v>
      </c>
      <c r="I168" s="11"/>
      <c r="J168" s="10" t="n">
        <v>399</v>
      </c>
      <c r="K168" s="10" t="n">
        <v>7</v>
      </c>
      <c r="L168" s="8" t="s">
        <v>336</v>
      </c>
    </row>
    <row r="169" customFormat="false" ht="13.8" hidden="false" customHeight="false" outlineLevel="0" collapsed="false">
      <c r="A169" s="8" t="s">
        <v>68</v>
      </c>
      <c r="B169" s="9" t="s">
        <v>357</v>
      </c>
      <c r="C169" s="8" t="s">
        <v>358</v>
      </c>
      <c r="D169" s="10" t="n">
        <v>208</v>
      </c>
      <c r="E169" s="11"/>
      <c r="F169" s="10"/>
      <c r="G169" s="11"/>
      <c r="H169" s="10" t="n">
        <v>208</v>
      </c>
      <c r="I169" s="11"/>
      <c r="J169" s="10" t="n">
        <v>316</v>
      </c>
      <c r="K169" s="10" t="n">
        <v>7</v>
      </c>
      <c r="L169" s="8" t="s">
        <v>336</v>
      </c>
    </row>
    <row r="170" customFormat="false" ht="13.8" hidden="false" customHeight="false" outlineLevel="0" collapsed="false">
      <c r="A170" s="8" t="s">
        <v>359</v>
      </c>
      <c r="B170" s="9" t="s">
        <v>360</v>
      </c>
      <c r="C170" s="8" t="s">
        <v>361</v>
      </c>
      <c r="D170" s="10" t="n">
        <v>216</v>
      </c>
      <c r="E170" s="11"/>
      <c r="F170" s="10"/>
      <c r="G170" s="11"/>
      <c r="H170" s="10" t="n">
        <v>216</v>
      </c>
      <c r="I170" s="11"/>
      <c r="J170" s="10" t="n">
        <v>337</v>
      </c>
      <c r="K170" s="10" t="n">
        <v>7</v>
      </c>
      <c r="L170" s="8" t="s">
        <v>336</v>
      </c>
    </row>
    <row r="171" customFormat="false" ht="13.8" hidden="false" customHeight="false" outlineLevel="0" collapsed="false">
      <c r="A171" s="8" t="s">
        <v>53</v>
      </c>
      <c r="B171" s="9" t="s">
        <v>54</v>
      </c>
      <c r="C171" s="8" t="s">
        <v>362</v>
      </c>
      <c r="D171" s="10" t="n">
        <v>248</v>
      </c>
      <c r="E171" s="11"/>
      <c r="F171" s="10"/>
      <c r="G171" s="11"/>
      <c r="H171" s="10" t="n">
        <v>248</v>
      </c>
      <c r="I171" s="11"/>
      <c r="J171" s="10" t="n">
        <v>451</v>
      </c>
      <c r="K171" s="10" t="n">
        <v>7</v>
      </c>
      <c r="L171" s="8" t="s">
        <v>336</v>
      </c>
    </row>
    <row r="172" customFormat="false" ht="13.8" hidden="false" customHeight="false" outlineLevel="0" collapsed="false">
      <c r="A172" s="8" t="s">
        <v>53</v>
      </c>
      <c r="B172" s="9" t="s">
        <v>363</v>
      </c>
      <c r="C172" s="8" t="s">
        <v>364</v>
      </c>
      <c r="D172" s="10" t="n">
        <v>251</v>
      </c>
      <c r="E172" s="11"/>
      <c r="F172" s="10"/>
      <c r="G172" s="11"/>
      <c r="H172" s="10" t="n">
        <v>251</v>
      </c>
      <c r="I172" s="11"/>
      <c r="J172" s="10" t="n">
        <v>367</v>
      </c>
      <c r="K172" s="10" t="n">
        <v>7</v>
      </c>
      <c r="L172" s="8" t="s">
        <v>336</v>
      </c>
    </row>
    <row r="173" customFormat="false" ht="13.8" hidden="false" customHeight="false" outlineLevel="0" collapsed="false">
      <c r="A173" s="8" t="s">
        <v>19</v>
      </c>
      <c r="B173" s="9" t="s">
        <v>365</v>
      </c>
      <c r="C173" s="8" t="s">
        <v>366</v>
      </c>
      <c r="D173" s="10" t="n">
        <v>308</v>
      </c>
      <c r="E173" s="11"/>
      <c r="F173" s="10"/>
      <c r="G173" s="11"/>
      <c r="H173" s="10" t="n">
        <v>308</v>
      </c>
      <c r="I173" s="11"/>
      <c r="J173" s="10" t="n">
        <v>434</v>
      </c>
      <c r="K173" s="10" t="n">
        <v>7</v>
      </c>
      <c r="L173" s="8" t="s">
        <v>336</v>
      </c>
    </row>
    <row r="174" customFormat="false" ht="13.8" hidden="false" customHeight="false" outlineLevel="0" collapsed="false">
      <c r="A174" s="8" t="s">
        <v>48</v>
      </c>
      <c r="B174" s="9" t="s">
        <v>367</v>
      </c>
      <c r="C174" s="8" t="s">
        <v>368</v>
      </c>
      <c r="D174" s="10" t="n">
        <v>258</v>
      </c>
      <c r="E174" s="11"/>
      <c r="F174" s="10"/>
      <c r="G174" s="11"/>
      <c r="H174" s="10" t="n">
        <v>258</v>
      </c>
      <c r="I174" s="11"/>
      <c r="J174" s="10" t="n">
        <v>409</v>
      </c>
      <c r="K174" s="10" t="n">
        <v>7</v>
      </c>
      <c r="L174" s="8" t="s">
        <v>336</v>
      </c>
    </row>
    <row r="175" customFormat="false" ht="13.8" hidden="false" customHeight="false" outlineLevel="0" collapsed="false">
      <c r="A175" s="8" t="s">
        <v>48</v>
      </c>
      <c r="B175" s="9" t="s">
        <v>369</v>
      </c>
      <c r="C175" s="8" t="s">
        <v>370</v>
      </c>
      <c r="D175" s="10" t="n">
        <v>260</v>
      </c>
      <c r="E175" s="11"/>
      <c r="F175" s="10"/>
      <c r="G175" s="11"/>
      <c r="H175" s="10" t="n">
        <v>260</v>
      </c>
      <c r="I175" s="11"/>
      <c r="J175" s="10" t="n">
        <v>444</v>
      </c>
      <c r="K175" s="10" t="n">
        <v>7</v>
      </c>
      <c r="L175" s="8" t="s">
        <v>336</v>
      </c>
    </row>
    <row r="176" customFormat="false" ht="13.8" hidden="false" customHeight="false" outlineLevel="0" collapsed="false">
      <c r="A176" s="8" t="s">
        <v>48</v>
      </c>
      <c r="B176" s="9" t="s">
        <v>371</v>
      </c>
      <c r="C176" s="8" t="s">
        <v>372</v>
      </c>
      <c r="D176" s="10" t="n">
        <v>300</v>
      </c>
      <c r="E176" s="11"/>
      <c r="F176" s="10"/>
      <c r="G176" s="11"/>
      <c r="H176" s="10" t="n">
        <v>300</v>
      </c>
      <c r="I176" s="11"/>
      <c r="J176" s="10" t="n">
        <v>401</v>
      </c>
      <c r="K176" s="10" t="n">
        <v>7</v>
      </c>
      <c r="L176" s="8" t="s">
        <v>336</v>
      </c>
    </row>
    <row r="177" customFormat="false" ht="13.8" hidden="false" customHeight="false" outlineLevel="0" collapsed="false">
      <c r="A177" s="8" t="s">
        <v>48</v>
      </c>
      <c r="B177" s="9" t="s">
        <v>51</v>
      </c>
      <c r="C177" s="8" t="s">
        <v>373</v>
      </c>
      <c r="D177" s="10" t="n">
        <v>261</v>
      </c>
      <c r="E177" s="11"/>
      <c r="F177" s="10"/>
      <c r="G177" s="11"/>
      <c r="H177" s="10" t="n">
        <v>261</v>
      </c>
      <c r="I177" s="11"/>
      <c r="J177" s="10" t="n">
        <v>444</v>
      </c>
      <c r="K177" s="10" t="n">
        <v>7</v>
      </c>
      <c r="L177" s="8" t="s">
        <v>336</v>
      </c>
    </row>
    <row r="178" customFormat="false" ht="13.8" hidden="false" customHeight="false" outlineLevel="0" collapsed="false">
      <c r="A178" s="8" t="s">
        <v>58</v>
      </c>
      <c r="B178" s="9" t="s">
        <v>374</v>
      </c>
      <c r="C178" s="8" t="s">
        <v>375</v>
      </c>
      <c r="D178" s="10" t="n">
        <v>306</v>
      </c>
      <c r="E178" s="11"/>
      <c r="F178" s="10"/>
      <c r="G178" s="11"/>
      <c r="H178" s="10" t="n">
        <v>306</v>
      </c>
      <c r="I178" s="11"/>
      <c r="J178" s="10" t="n">
        <v>498</v>
      </c>
      <c r="K178" s="10" t="n">
        <v>7</v>
      </c>
      <c r="L178" s="8" t="s">
        <v>336</v>
      </c>
    </row>
    <row r="179" customFormat="false" ht="13.8" hidden="false" customHeight="false" outlineLevel="0" collapsed="false">
      <c r="A179" s="8" t="s">
        <v>53</v>
      </c>
      <c r="B179" s="9" t="s">
        <v>376</v>
      </c>
      <c r="C179" s="8" t="s">
        <v>377</v>
      </c>
      <c r="D179" s="10" t="n">
        <v>266</v>
      </c>
      <c r="E179" s="11"/>
      <c r="F179" s="10"/>
      <c r="G179" s="11"/>
      <c r="H179" s="10" t="n">
        <v>266</v>
      </c>
      <c r="I179" s="11"/>
      <c r="J179" s="10" t="n">
        <v>411</v>
      </c>
      <c r="K179" s="10" t="n">
        <v>7</v>
      </c>
      <c r="L179" s="8" t="s">
        <v>336</v>
      </c>
    </row>
    <row r="180" customFormat="false" ht="13.8" hidden="false" customHeight="false" outlineLevel="0" collapsed="false">
      <c r="A180" s="8" t="s">
        <v>359</v>
      </c>
      <c r="B180" s="9" t="s">
        <v>378</v>
      </c>
      <c r="C180" s="8" t="s">
        <v>379</v>
      </c>
      <c r="D180" s="10" t="n">
        <v>243</v>
      </c>
      <c r="E180" s="11"/>
      <c r="F180" s="10"/>
      <c r="G180" s="11"/>
      <c r="H180" s="10" t="n">
        <v>243</v>
      </c>
      <c r="I180" s="11"/>
      <c r="J180" s="10" t="n">
        <v>380</v>
      </c>
      <c r="K180" s="10" t="n">
        <v>7</v>
      </c>
      <c r="L180" s="8" t="s">
        <v>336</v>
      </c>
    </row>
    <row r="181" customFormat="false" ht="13.8" hidden="false" customHeight="false" outlineLevel="0" collapsed="false">
      <c r="A181" s="8" t="s">
        <v>48</v>
      </c>
      <c r="B181" s="9" t="s">
        <v>380</v>
      </c>
      <c r="C181" s="8" t="s">
        <v>381</v>
      </c>
      <c r="D181" s="10" t="n">
        <v>255</v>
      </c>
      <c r="E181" s="11"/>
      <c r="F181" s="10"/>
      <c r="G181" s="11"/>
      <c r="H181" s="10" t="n">
        <v>255</v>
      </c>
      <c r="I181" s="11"/>
      <c r="J181" s="10" t="n">
        <v>389</v>
      </c>
      <c r="K181" s="10" t="n">
        <v>7</v>
      </c>
      <c r="L181" s="8" t="s">
        <v>336</v>
      </c>
    </row>
    <row r="182" customFormat="false" ht="13.8" hidden="false" customHeight="false" outlineLevel="0" collapsed="false">
      <c r="A182" s="8" t="s">
        <v>48</v>
      </c>
      <c r="B182" s="9" t="s">
        <v>382</v>
      </c>
      <c r="C182" s="8" t="s">
        <v>383</v>
      </c>
      <c r="D182" s="10" t="n">
        <v>443</v>
      </c>
      <c r="E182" s="11"/>
      <c r="F182" s="10"/>
      <c r="G182" s="11"/>
      <c r="H182" s="10" t="n">
        <v>443</v>
      </c>
      <c r="I182" s="11"/>
      <c r="J182" s="10" t="n">
        <v>532</v>
      </c>
      <c r="K182" s="10" t="n">
        <v>8</v>
      </c>
      <c r="L182" s="8" t="s">
        <v>336</v>
      </c>
    </row>
    <row r="183" customFormat="false" ht="13.8" hidden="false" customHeight="false" outlineLevel="0" collapsed="false">
      <c r="A183" s="8" t="s">
        <v>41</v>
      </c>
      <c r="B183" s="9" t="s">
        <v>343</v>
      </c>
      <c r="C183" s="8" t="s">
        <v>384</v>
      </c>
      <c r="D183" s="10" t="n">
        <v>411</v>
      </c>
      <c r="E183" s="11"/>
      <c r="F183" s="10"/>
      <c r="G183" s="11"/>
      <c r="H183" s="10" t="n">
        <v>411</v>
      </c>
      <c r="I183" s="11"/>
      <c r="J183" s="10" t="n">
        <v>463</v>
      </c>
      <c r="K183" s="10" t="n">
        <v>8</v>
      </c>
      <c r="L183" s="8" t="s">
        <v>336</v>
      </c>
    </row>
    <row r="184" customFormat="false" ht="13.8" hidden="false" customHeight="false" outlineLevel="0" collapsed="false">
      <c r="A184" s="8" t="s">
        <v>48</v>
      </c>
      <c r="B184" s="9" t="s">
        <v>51</v>
      </c>
      <c r="C184" s="8" t="s">
        <v>385</v>
      </c>
      <c r="D184" s="10" t="n">
        <v>434</v>
      </c>
      <c r="E184" s="11"/>
      <c r="F184" s="10"/>
      <c r="G184" s="11"/>
      <c r="H184" s="10" t="n">
        <v>434</v>
      </c>
      <c r="I184" s="11"/>
      <c r="J184" s="10" t="n">
        <v>509</v>
      </c>
      <c r="K184" s="10" t="n">
        <v>8</v>
      </c>
      <c r="L184" s="8" t="s">
        <v>336</v>
      </c>
    </row>
    <row r="185" customFormat="false" ht="13.8" hidden="false" customHeight="false" outlineLevel="0" collapsed="false">
      <c r="A185" s="8" t="s">
        <v>53</v>
      </c>
      <c r="B185" s="9" t="s">
        <v>386</v>
      </c>
      <c r="C185" s="8" t="s">
        <v>387</v>
      </c>
      <c r="D185" s="10" t="n">
        <v>394</v>
      </c>
      <c r="E185" s="11"/>
      <c r="F185" s="10"/>
      <c r="G185" s="11"/>
      <c r="H185" s="10" t="n">
        <v>394</v>
      </c>
      <c r="I185" s="11"/>
      <c r="J185" s="10" t="n">
        <v>423</v>
      </c>
      <c r="K185" s="10" t="n">
        <v>8</v>
      </c>
      <c r="L185" s="8" t="s">
        <v>336</v>
      </c>
    </row>
    <row r="186" customFormat="false" ht="13.8" hidden="false" customHeight="false" outlineLevel="0" collapsed="false">
      <c r="A186" s="8" t="s">
        <v>359</v>
      </c>
      <c r="B186" s="9" t="s">
        <v>388</v>
      </c>
      <c r="C186" s="8" t="s">
        <v>389</v>
      </c>
      <c r="D186" s="10" t="n">
        <v>311</v>
      </c>
      <c r="E186" s="11"/>
      <c r="F186" s="10"/>
      <c r="G186" s="11"/>
      <c r="H186" s="10" t="n">
        <v>311</v>
      </c>
      <c r="I186" s="11"/>
      <c r="J186" s="10" t="n">
        <v>362</v>
      </c>
      <c r="K186" s="10" t="n">
        <v>8</v>
      </c>
      <c r="L186" s="8" t="s">
        <v>336</v>
      </c>
    </row>
    <row r="187" customFormat="false" ht="13.8" hidden="false" customHeight="false" outlineLevel="0" collapsed="false">
      <c r="A187" s="8" t="s">
        <v>19</v>
      </c>
      <c r="B187" s="9" t="s">
        <v>390</v>
      </c>
      <c r="C187" s="8" t="s">
        <v>391</v>
      </c>
      <c r="D187" s="10" t="n">
        <v>361</v>
      </c>
      <c r="E187" s="11"/>
      <c r="F187" s="10"/>
      <c r="G187" s="11"/>
      <c r="H187" s="10" t="n">
        <v>361</v>
      </c>
      <c r="I187" s="11"/>
      <c r="J187" s="10" t="n">
        <v>430</v>
      </c>
      <c r="K187" s="10" t="n">
        <v>8</v>
      </c>
      <c r="L187" s="8" t="s">
        <v>336</v>
      </c>
    </row>
    <row r="188" customFormat="false" ht="13.8" hidden="false" customHeight="false" outlineLevel="0" collapsed="false">
      <c r="A188" s="8" t="s">
        <v>41</v>
      </c>
      <c r="B188" s="9" t="s">
        <v>392</v>
      </c>
      <c r="C188" s="8" t="s">
        <v>393</v>
      </c>
      <c r="D188" s="10" t="n">
        <v>332</v>
      </c>
      <c r="E188" s="11"/>
      <c r="F188" s="10"/>
      <c r="G188" s="11"/>
      <c r="H188" s="10" t="n">
        <v>332</v>
      </c>
      <c r="I188" s="11"/>
      <c r="J188" s="10" t="n">
        <v>393</v>
      </c>
      <c r="K188" s="10" t="n">
        <v>8</v>
      </c>
      <c r="L188" s="8" t="s">
        <v>336</v>
      </c>
    </row>
    <row r="189" customFormat="false" ht="13.8" hidden="false" customHeight="false" outlineLevel="0" collapsed="false">
      <c r="A189" s="8" t="s">
        <v>19</v>
      </c>
      <c r="B189" s="9" t="s">
        <v>394</v>
      </c>
      <c r="C189" s="8" t="s">
        <v>395</v>
      </c>
      <c r="D189" s="10" t="n">
        <v>868</v>
      </c>
      <c r="E189" s="11"/>
      <c r="F189" s="10"/>
      <c r="G189" s="11"/>
      <c r="H189" s="10" t="n">
        <v>912</v>
      </c>
      <c r="I189" s="11"/>
      <c r="J189" s="10" t="n">
        <v>1078</v>
      </c>
      <c r="K189" s="10" t="n">
        <v>8</v>
      </c>
      <c r="L189" s="8" t="s">
        <v>336</v>
      </c>
    </row>
    <row r="190" customFormat="false" ht="13.8" hidden="false" customHeight="false" outlineLevel="0" collapsed="false">
      <c r="A190" s="8" t="s">
        <v>19</v>
      </c>
      <c r="B190" s="9" t="s">
        <v>396</v>
      </c>
      <c r="C190" s="8" t="s">
        <v>397</v>
      </c>
      <c r="D190" s="10" t="n">
        <v>1088</v>
      </c>
      <c r="E190" s="11"/>
      <c r="F190" s="10"/>
      <c r="G190" s="11"/>
      <c r="H190" s="10" t="n">
        <v>1088</v>
      </c>
      <c r="I190" s="11"/>
      <c r="J190" s="10" t="n">
        <v>1088</v>
      </c>
      <c r="K190" s="10" t="n">
        <v>8</v>
      </c>
      <c r="L190" s="8" t="s">
        <v>336</v>
      </c>
    </row>
    <row r="191" customFormat="false" ht="13.8" hidden="false" customHeight="false" outlineLevel="0" collapsed="false">
      <c r="A191" s="8" t="s">
        <v>19</v>
      </c>
      <c r="B191" s="9" t="s">
        <v>398</v>
      </c>
      <c r="C191" s="8" t="s">
        <v>399</v>
      </c>
      <c r="D191" s="10" t="n">
        <v>801</v>
      </c>
      <c r="E191" s="11"/>
      <c r="F191" s="10"/>
      <c r="G191" s="11"/>
      <c r="H191" s="10" t="n">
        <v>801</v>
      </c>
      <c r="I191" s="11"/>
      <c r="J191" s="10" t="n">
        <v>940</v>
      </c>
      <c r="K191" s="10" t="n">
        <v>8</v>
      </c>
      <c r="L191" s="8" t="s">
        <v>336</v>
      </c>
    </row>
    <row r="192" customFormat="false" ht="13.8" hidden="false" customHeight="false" outlineLevel="0" collapsed="false">
      <c r="A192" s="8" t="s">
        <v>19</v>
      </c>
      <c r="B192" s="9" t="s">
        <v>400</v>
      </c>
      <c r="C192" s="8" t="s">
        <v>401</v>
      </c>
      <c r="D192" s="10" t="n">
        <v>838</v>
      </c>
      <c r="E192" s="11"/>
      <c r="F192" s="10" t="n">
        <v>768</v>
      </c>
      <c r="G192" s="11"/>
      <c r="H192" s="10" t="n">
        <v>768</v>
      </c>
      <c r="I192" s="11"/>
      <c r="J192" s="10" t="n">
        <v>978</v>
      </c>
      <c r="K192" s="10" t="n">
        <v>8</v>
      </c>
      <c r="L192" s="8" t="s">
        <v>336</v>
      </c>
    </row>
    <row r="193" customFormat="false" ht="13.8" hidden="false" customHeight="false" outlineLevel="0" collapsed="false">
      <c r="A193" s="8" t="s">
        <v>19</v>
      </c>
      <c r="B193" s="9" t="s">
        <v>402</v>
      </c>
      <c r="C193" s="8" t="s">
        <v>403</v>
      </c>
      <c r="D193" s="10" t="n">
        <v>840</v>
      </c>
      <c r="E193" s="11"/>
      <c r="F193" s="10"/>
      <c r="G193" s="11"/>
      <c r="H193" s="10" t="n">
        <v>840</v>
      </c>
      <c r="I193" s="11"/>
      <c r="J193" s="10" t="n">
        <v>881</v>
      </c>
      <c r="K193" s="10" t="n">
        <v>8</v>
      </c>
      <c r="L193" s="8" t="s">
        <v>336</v>
      </c>
    </row>
    <row r="194" customFormat="false" ht="13.8" hidden="false" customHeight="false" outlineLevel="0" collapsed="false">
      <c r="A194" s="8" t="s">
        <v>19</v>
      </c>
      <c r="B194" s="9" t="s">
        <v>404</v>
      </c>
      <c r="C194" s="8" t="s">
        <v>405</v>
      </c>
      <c r="D194" s="10" t="n">
        <v>841</v>
      </c>
      <c r="E194" s="11"/>
      <c r="F194" s="10"/>
      <c r="G194" s="11"/>
      <c r="H194" s="10" t="n">
        <v>841</v>
      </c>
      <c r="I194" s="11"/>
      <c r="J194" s="10" t="n">
        <v>966</v>
      </c>
      <c r="K194" s="10" t="n">
        <v>8</v>
      </c>
      <c r="L194" s="8" t="s">
        <v>336</v>
      </c>
    </row>
    <row r="195" customFormat="false" ht="13.8" hidden="false" customHeight="false" outlineLevel="0" collapsed="false">
      <c r="A195" s="8" t="s">
        <v>19</v>
      </c>
      <c r="B195" s="9" t="s">
        <v>406</v>
      </c>
      <c r="C195" s="8" t="s">
        <v>407</v>
      </c>
      <c r="D195" s="10" t="n">
        <v>548</v>
      </c>
      <c r="E195" s="11"/>
      <c r="F195" s="10" t="n">
        <v>518</v>
      </c>
      <c r="G195" s="11"/>
      <c r="H195" s="10" t="n">
        <v>505</v>
      </c>
      <c r="I195" s="11"/>
      <c r="J195" s="10" t="n">
        <v>600</v>
      </c>
      <c r="K195" s="10" t="n">
        <v>8</v>
      </c>
      <c r="L195" s="8" t="s">
        <v>336</v>
      </c>
    </row>
    <row r="196" customFormat="false" ht="13.8" hidden="false" customHeight="false" outlineLevel="0" collapsed="false">
      <c r="A196" s="8" t="s">
        <v>12</v>
      </c>
      <c r="B196" s="9" t="s">
        <v>238</v>
      </c>
      <c r="C196" s="8" t="s">
        <v>408</v>
      </c>
      <c r="D196" s="10" t="n">
        <v>335</v>
      </c>
      <c r="E196" s="11"/>
      <c r="F196" s="10"/>
      <c r="G196" s="11"/>
      <c r="H196" s="10" t="n">
        <v>335</v>
      </c>
      <c r="I196" s="11"/>
      <c r="J196" s="10" t="n">
        <v>391</v>
      </c>
      <c r="K196" s="10" t="n">
        <v>8</v>
      </c>
      <c r="L196" s="8" t="s">
        <v>336</v>
      </c>
    </row>
    <row r="197" customFormat="false" ht="13.8" hidden="false" customHeight="false" outlineLevel="0" collapsed="false">
      <c r="A197" s="8" t="s">
        <v>19</v>
      </c>
      <c r="B197" s="9" t="s">
        <v>409</v>
      </c>
      <c r="C197" s="8" t="s">
        <v>410</v>
      </c>
      <c r="D197" s="10" t="s">
        <v>22</v>
      </c>
      <c r="E197" s="11"/>
      <c r="F197" s="10"/>
      <c r="G197" s="11"/>
      <c r="H197" s="10" t="s">
        <v>22</v>
      </c>
      <c r="I197" s="11"/>
      <c r="J197" s="10" t="s">
        <v>22</v>
      </c>
      <c r="K197" s="10" t="n">
        <v>8</v>
      </c>
      <c r="L197" s="8" t="s">
        <v>336</v>
      </c>
    </row>
    <row r="198" customFormat="false" ht="13.8" hidden="false" customHeight="false" outlineLevel="0" collapsed="false">
      <c r="A198" s="8" t="s">
        <v>19</v>
      </c>
      <c r="B198" s="9" t="s">
        <v>411</v>
      </c>
      <c r="C198" s="8" t="s">
        <v>412</v>
      </c>
      <c r="D198" s="10" t="s">
        <v>22</v>
      </c>
      <c r="E198" s="11"/>
      <c r="F198" s="10"/>
      <c r="G198" s="11"/>
      <c r="H198" s="10" t="s">
        <v>22</v>
      </c>
      <c r="I198" s="11"/>
      <c r="J198" s="10" t="s">
        <v>22</v>
      </c>
      <c r="K198" s="10" t="n">
        <v>8</v>
      </c>
      <c r="L198" s="8" t="s">
        <v>336</v>
      </c>
    </row>
    <row r="199" customFormat="false" ht="13.8" hidden="false" customHeight="false" outlineLevel="0" collapsed="false">
      <c r="A199" s="8" t="s">
        <v>19</v>
      </c>
      <c r="B199" s="9" t="s">
        <v>413</v>
      </c>
      <c r="C199" s="8" t="s">
        <v>414</v>
      </c>
      <c r="D199" s="10" t="s">
        <v>22</v>
      </c>
      <c r="E199" s="11"/>
      <c r="F199" s="10"/>
      <c r="G199" s="11"/>
      <c r="H199" s="10" t="s">
        <v>22</v>
      </c>
      <c r="I199" s="11"/>
      <c r="J199" s="10" t="s">
        <v>22</v>
      </c>
      <c r="K199" s="10" t="n">
        <v>8</v>
      </c>
      <c r="L199" s="8" t="s">
        <v>336</v>
      </c>
    </row>
    <row r="200" customFormat="false" ht="13.8" hidden="false" customHeight="false" outlineLevel="0" collapsed="false">
      <c r="A200" s="8" t="s">
        <v>99</v>
      </c>
      <c r="B200" s="9" t="s">
        <v>415</v>
      </c>
      <c r="C200" s="8" t="s">
        <v>416</v>
      </c>
      <c r="D200" s="10" t="n">
        <v>282</v>
      </c>
      <c r="E200" s="11"/>
      <c r="F200" s="10"/>
      <c r="G200" s="11"/>
      <c r="H200" s="10" t="n">
        <v>282</v>
      </c>
      <c r="I200" s="11"/>
      <c r="J200" s="10" t="n">
        <v>476</v>
      </c>
      <c r="K200" s="10" t="n">
        <v>7</v>
      </c>
      <c r="L200" s="8" t="s">
        <v>336</v>
      </c>
    </row>
    <row r="201" customFormat="false" ht="13.8" hidden="false" customHeight="false" outlineLevel="0" collapsed="false">
      <c r="A201" s="8" t="s">
        <v>99</v>
      </c>
      <c r="B201" s="9" t="s">
        <v>415</v>
      </c>
      <c r="C201" s="8" t="s">
        <v>417</v>
      </c>
      <c r="D201" s="10" t="n">
        <v>282</v>
      </c>
      <c r="E201" s="11"/>
      <c r="F201" s="10"/>
      <c r="G201" s="11"/>
      <c r="H201" s="10" t="n">
        <v>282</v>
      </c>
      <c r="I201" s="11"/>
      <c r="J201" s="10" t="n">
        <v>356</v>
      </c>
      <c r="K201" s="10" t="n">
        <v>8</v>
      </c>
      <c r="L201" s="8" t="s">
        <v>336</v>
      </c>
    </row>
    <row r="202" customFormat="false" ht="13.8" hidden="false" customHeight="false" outlineLevel="0" collapsed="false">
      <c r="A202" s="8" t="s">
        <v>41</v>
      </c>
      <c r="B202" s="9" t="s">
        <v>418</v>
      </c>
      <c r="C202" s="8" t="s">
        <v>419</v>
      </c>
      <c r="D202" s="10" t="n">
        <v>297</v>
      </c>
      <c r="E202" s="11"/>
      <c r="F202" s="10"/>
      <c r="G202" s="11"/>
      <c r="H202" s="10" t="n">
        <v>297</v>
      </c>
      <c r="I202" s="11"/>
      <c r="J202" s="10" t="n">
        <v>339</v>
      </c>
      <c r="K202" s="10" t="n">
        <v>8</v>
      </c>
      <c r="L202" s="8" t="s">
        <v>336</v>
      </c>
    </row>
    <row r="203" customFormat="false" ht="13.8" hidden="false" customHeight="false" outlineLevel="0" collapsed="false">
      <c r="A203" s="8" t="s">
        <v>63</v>
      </c>
      <c r="B203" s="9" t="s">
        <v>420</v>
      </c>
      <c r="C203" s="8" t="s">
        <v>421</v>
      </c>
      <c r="D203" s="10" t="n">
        <v>565</v>
      </c>
      <c r="E203" s="11"/>
      <c r="F203" s="10"/>
      <c r="G203" s="11"/>
      <c r="H203" s="10" t="n">
        <v>565</v>
      </c>
      <c r="I203" s="11"/>
      <c r="J203" s="10" t="n">
        <v>577</v>
      </c>
      <c r="K203" s="10" t="n">
        <v>8</v>
      </c>
      <c r="L203" s="8" t="s">
        <v>336</v>
      </c>
    </row>
    <row r="204" customFormat="false" ht="13.8" hidden="false" customHeight="false" outlineLevel="0" collapsed="false">
      <c r="A204" s="8" t="s">
        <v>63</v>
      </c>
      <c r="B204" s="9" t="s">
        <v>422</v>
      </c>
      <c r="C204" s="8" t="s">
        <v>423</v>
      </c>
      <c r="D204" s="10" t="n">
        <v>398</v>
      </c>
      <c r="E204" s="11"/>
      <c r="F204" s="10"/>
      <c r="G204" s="11"/>
      <c r="H204" s="10" t="n">
        <v>398</v>
      </c>
      <c r="I204" s="11"/>
      <c r="J204" s="10" t="n">
        <v>440</v>
      </c>
      <c r="K204" s="10" t="n">
        <v>8</v>
      </c>
      <c r="L204" s="8" t="s">
        <v>336</v>
      </c>
    </row>
    <row r="205" customFormat="false" ht="13.8" hidden="false" customHeight="false" outlineLevel="0" collapsed="false">
      <c r="A205" s="8" t="s">
        <v>58</v>
      </c>
      <c r="B205" s="9" t="s">
        <v>131</v>
      </c>
      <c r="C205" s="8" t="s">
        <v>424</v>
      </c>
      <c r="D205" s="10" t="n">
        <v>402</v>
      </c>
      <c r="E205" s="11"/>
      <c r="F205" s="10"/>
      <c r="G205" s="11"/>
      <c r="H205" s="10" t="n">
        <v>402</v>
      </c>
      <c r="I205" s="11"/>
      <c r="J205" s="10" t="n">
        <v>433</v>
      </c>
      <c r="K205" s="10" t="n">
        <v>8</v>
      </c>
      <c r="L205" s="8" t="s">
        <v>336</v>
      </c>
    </row>
    <row r="206" customFormat="false" ht="13.8" hidden="false" customHeight="false" outlineLevel="0" collapsed="false">
      <c r="A206" s="8" t="s">
        <v>63</v>
      </c>
      <c r="B206" s="9" t="s">
        <v>425</v>
      </c>
      <c r="C206" s="8" t="s">
        <v>426</v>
      </c>
      <c r="D206" s="10" t="n">
        <v>420</v>
      </c>
      <c r="E206" s="11"/>
      <c r="F206" s="10"/>
      <c r="G206" s="11"/>
      <c r="H206" s="10" t="n">
        <v>420</v>
      </c>
      <c r="I206" s="11"/>
      <c r="J206" s="10" t="n">
        <v>451</v>
      </c>
      <c r="K206" s="10" t="n">
        <v>8</v>
      </c>
      <c r="L206" s="8" t="s">
        <v>336</v>
      </c>
    </row>
    <row r="207" customFormat="false" ht="13.8" hidden="false" customHeight="false" outlineLevel="0" collapsed="false">
      <c r="A207" s="8" t="s">
        <v>99</v>
      </c>
      <c r="B207" s="9" t="s">
        <v>427</v>
      </c>
      <c r="C207" s="8" t="s">
        <v>428</v>
      </c>
      <c r="D207" s="10" t="n">
        <v>251</v>
      </c>
      <c r="E207" s="11"/>
      <c r="F207" s="10"/>
      <c r="G207" s="11"/>
      <c r="H207" s="10" t="n">
        <v>251</v>
      </c>
      <c r="I207" s="11"/>
      <c r="J207" s="10" t="n">
        <v>366</v>
      </c>
      <c r="K207" s="10" t="n">
        <v>8</v>
      </c>
      <c r="L207" s="8" t="s">
        <v>336</v>
      </c>
    </row>
    <row r="208" customFormat="false" ht="13.8" hidden="false" customHeight="false" outlineLevel="0" collapsed="false">
      <c r="A208" s="8" t="s">
        <v>99</v>
      </c>
      <c r="B208" s="9" t="s">
        <v>429</v>
      </c>
      <c r="C208" s="8" t="s">
        <v>430</v>
      </c>
      <c r="D208" s="10" t="n">
        <v>261</v>
      </c>
      <c r="E208" s="11"/>
      <c r="F208" s="10"/>
      <c r="G208" s="11"/>
      <c r="H208" s="10" t="n">
        <v>261</v>
      </c>
      <c r="I208" s="11"/>
      <c r="J208" s="10" t="n">
        <v>388</v>
      </c>
      <c r="K208" s="10" t="n">
        <v>8</v>
      </c>
      <c r="L208" s="8" t="s">
        <v>336</v>
      </c>
    </row>
    <row r="209" customFormat="false" ht="13.8" hidden="false" customHeight="false" outlineLevel="0" collapsed="false">
      <c r="A209" s="8" t="s">
        <v>431</v>
      </c>
      <c r="B209" s="9" t="s">
        <v>432</v>
      </c>
      <c r="C209" s="8" t="s">
        <v>433</v>
      </c>
      <c r="D209" s="10" t="n">
        <v>253</v>
      </c>
      <c r="E209" s="11"/>
      <c r="F209" s="10"/>
      <c r="G209" s="11"/>
      <c r="H209" s="10" t="n">
        <v>253</v>
      </c>
      <c r="I209" s="11"/>
      <c r="J209" s="10" t="n">
        <v>341</v>
      </c>
      <c r="K209" s="10" t="n">
        <v>8</v>
      </c>
      <c r="L209" s="8" t="s">
        <v>336</v>
      </c>
    </row>
    <row r="210" customFormat="false" ht="13.8" hidden="false" customHeight="false" outlineLevel="0" collapsed="false">
      <c r="A210" s="8" t="s">
        <v>434</v>
      </c>
      <c r="B210" s="9" t="s">
        <v>435</v>
      </c>
      <c r="C210" s="8" t="s">
        <v>436</v>
      </c>
      <c r="D210" s="10" t="n">
        <v>397</v>
      </c>
      <c r="E210" s="11"/>
      <c r="F210" s="10"/>
      <c r="G210" s="11"/>
      <c r="H210" s="10" t="n">
        <v>397</v>
      </c>
      <c r="I210" s="11"/>
      <c r="J210" s="10" t="n">
        <v>453</v>
      </c>
      <c r="K210" s="10" t="n">
        <v>8</v>
      </c>
      <c r="L210" s="8" t="s">
        <v>336</v>
      </c>
    </row>
    <row r="211" customFormat="false" ht="13.8" hidden="false" customHeight="false" outlineLevel="0" collapsed="false">
      <c r="A211" s="8" t="s">
        <v>12</v>
      </c>
      <c r="B211" s="9" t="s">
        <v>150</v>
      </c>
      <c r="C211" s="8" t="s">
        <v>437</v>
      </c>
      <c r="D211" s="10" t="n">
        <v>316</v>
      </c>
      <c r="E211" s="11"/>
      <c r="F211" s="10"/>
      <c r="G211" s="11"/>
      <c r="H211" s="10" t="n">
        <v>316</v>
      </c>
      <c r="I211" s="11"/>
      <c r="J211" s="10" t="n">
        <v>413</v>
      </c>
      <c r="K211" s="10" t="n">
        <v>8</v>
      </c>
      <c r="L211" s="8" t="s">
        <v>336</v>
      </c>
    </row>
    <row r="212" customFormat="false" ht="13.8" hidden="false" customHeight="false" outlineLevel="0" collapsed="false">
      <c r="A212" s="8" t="s">
        <v>12</v>
      </c>
      <c r="B212" s="9" t="s">
        <v>438</v>
      </c>
      <c r="C212" s="8" t="s">
        <v>439</v>
      </c>
      <c r="D212" s="10" t="n">
        <v>285</v>
      </c>
      <c r="E212" s="11"/>
      <c r="F212" s="10"/>
      <c r="G212" s="11"/>
      <c r="H212" s="10" t="n">
        <v>285</v>
      </c>
      <c r="I212" s="11"/>
      <c r="J212" s="10" t="n">
        <v>346</v>
      </c>
      <c r="K212" s="10" t="n">
        <v>8</v>
      </c>
      <c r="L212" s="8" t="s">
        <v>336</v>
      </c>
    </row>
    <row r="213" customFormat="false" ht="13.8" hidden="false" customHeight="false" outlineLevel="0" collapsed="false">
      <c r="A213" s="8" t="s">
        <v>12</v>
      </c>
      <c r="B213" s="9" t="s">
        <v>440</v>
      </c>
      <c r="C213" s="8" t="s">
        <v>441</v>
      </c>
      <c r="D213" s="10" t="n">
        <v>298</v>
      </c>
      <c r="E213" s="11"/>
      <c r="F213" s="10"/>
      <c r="G213" s="11"/>
      <c r="H213" s="10" t="n">
        <v>298</v>
      </c>
      <c r="I213" s="11"/>
      <c r="J213" s="10" t="n">
        <v>412</v>
      </c>
      <c r="K213" s="10" t="n">
        <v>8</v>
      </c>
      <c r="L213" s="8" t="s">
        <v>336</v>
      </c>
    </row>
    <row r="214" customFormat="false" ht="13.8" hidden="false" customHeight="false" outlineLevel="0" collapsed="false">
      <c r="A214" s="8" t="s">
        <v>68</v>
      </c>
      <c r="B214" s="9" t="s">
        <v>442</v>
      </c>
      <c r="C214" s="8" t="s">
        <v>443</v>
      </c>
      <c r="D214" s="10" t="n">
        <v>322</v>
      </c>
      <c r="E214" s="11"/>
      <c r="F214" s="10"/>
      <c r="G214" s="11"/>
      <c r="H214" s="10" t="n">
        <v>322</v>
      </c>
      <c r="I214" s="11"/>
      <c r="J214" s="10" t="n">
        <v>407</v>
      </c>
      <c r="K214" s="10" t="n">
        <v>8</v>
      </c>
      <c r="L214" s="8" t="s">
        <v>336</v>
      </c>
    </row>
    <row r="215" customFormat="false" ht="13.8" hidden="false" customHeight="false" outlineLevel="0" collapsed="false">
      <c r="A215" s="8" t="s">
        <v>28</v>
      </c>
      <c r="B215" s="9" t="s">
        <v>444</v>
      </c>
      <c r="C215" s="8" t="s">
        <v>445</v>
      </c>
      <c r="D215" s="10" t="n">
        <v>288</v>
      </c>
      <c r="E215" s="11"/>
      <c r="F215" s="10"/>
      <c r="G215" s="11"/>
      <c r="H215" s="10" t="n">
        <v>288</v>
      </c>
      <c r="I215" s="11"/>
      <c r="J215" s="10" t="n">
        <v>362</v>
      </c>
      <c r="K215" s="10" t="n">
        <v>8</v>
      </c>
      <c r="L215" s="8" t="s">
        <v>336</v>
      </c>
    </row>
    <row r="216" customFormat="false" ht="13.8" hidden="false" customHeight="false" outlineLevel="0" collapsed="false">
      <c r="A216" s="8" t="s">
        <v>48</v>
      </c>
      <c r="B216" s="9" t="s">
        <v>446</v>
      </c>
      <c r="C216" s="8" t="s">
        <v>447</v>
      </c>
      <c r="D216" s="10" t="n">
        <v>411</v>
      </c>
      <c r="E216" s="11"/>
      <c r="F216" s="10"/>
      <c r="G216" s="11"/>
      <c r="H216" s="10" t="n">
        <v>411</v>
      </c>
      <c r="I216" s="11"/>
      <c r="J216" s="10" t="n">
        <v>465</v>
      </c>
      <c r="K216" s="10" t="n">
        <v>8</v>
      </c>
      <c r="L216" s="8" t="s">
        <v>336</v>
      </c>
    </row>
    <row r="217" customFormat="false" ht="13.8" hidden="false" customHeight="false" outlineLevel="0" collapsed="false">
      <c r="A217" s="8" t="s">
        <v>431</v>
      </c>
      <c r="B217" s="9" t="s">
        <v>448</v>
      </c>
      <c r="C217" s="8" t="s">
        <v>449</v>
      </c>
      <c r="D217" s="10" t="n">
        <v>320</v>
      </c>
      <c r="E217" s="11"/>
      <c r="F217" s="10"/>
      <c r="G217" s="11"/>
      <c r="H217" s="10" t="n">
        <v>320</v>
      </c>
      <c r="I217" s="11"/>
      <c r="J217" s="10" t="n">
        <v>389</v>
      </c>
      <c r="K217" s="10" t="n">
        <v>8</v>
      </c>
      <c r="L217" s="8" t="s">
        <v>336</v>
      </c>
    </row>
    <row r="218" customFormat="false" ht="13.8" hidden="false" customHeight="false" outlineLevel="0" collapsed="false">
      <c r="A218" s="8" t="s">
        <v>58</v>
      </c>
      <c r="B218" s="9" t="s">
        <v>374</v>
      </c>
      <c r="C218" s="8" t="s">
        <v>450</v>
      </c>
      <c r="D218" s="10" t="n">
        <v>444</v>
      </c>
      <c r="E218" s="11"/>
      <c r="F218" s="10"/>
      <c r="G218" s="11"/>
      <c r="H218" s="10" t="n">
        <v>444</v>
      </c>
      <c r="I218" s="11"/>
      <c r="J218" s="10" t="n">
        <v>488</v>
      </c>
      <c r="K218" s="10" t="n">
        <v>8</v>
      </c>
      <c r="L218" s="8" t="s">
        <v>336</v>
      </c>
    </row>
    <row r="219" customFormat="false" ht="13.8" hidden="false" customHeight="false" outlineLevel="0" collapsed="false">
      <c r="A219" s="8" t="s">
        <v>53</v>
      </c>
      <c r="B219" s="9" t="s">
        <v>376</v>
      </c>
      <c r="C219" s="8" t="s">
        <v>451</v>
      </c>
      <c r="D219" s="10" t="n">
        <v>308</v>
      </c>
      <c r="E219" s="11"/>
      <c r="F219" s="10"/>
      <c r="G219" s="11"/>
      <c r="H219" s="10" t="n">
        <v>308</v>
      </c>
      <c r="I219" s="11"/>
      <c r="J219" s="10" t="n">
        <v>377</v>
      </c>
      <c r="K219" s="10" t="n">
        <v>8</v>
      </c>
      <c r="L219" s="8" t="s">
        <v>336</v>
      </c>
    </row>
    <row r="220" customFormat="false" ht="13.8" hidden="false" customHeight="false" outlineLevel="0" collapsed="false">
      <c r="A220" s="8" t="s">
        <v>53</v>
      </c>
      <c r="B220" s="9" t="s">
        <v>365</v>
      </c>
      <c r="C220" s="8" t="s">
        <v>452</v>
      </c>
      <c r="D220" s="10" t="n">
        <v>359</v>
      </c>
      <c r="E220" s="11"/>
      <c r="F220" s="10"/>
      <c r="G220" s="11"/>
      <c r="H220" s="10" t="n">
        <v>359</v>
      </c>
      <c r="I220" s="11"/>
      <c r="J220" s="10" t="n">
        <v>423</v>
      </c>
      <c r="K220" s="10" t="n">
        <v>8</v>
      </c>
      <c r="L220" s="8" t="s">
        <v>336</v>
      </c>
    </row>
    <row r="221" customFormat="false" ht="13.8" hidden="false" customHeight="false" outlineLevel="0" collapsed="false">
      <c r="A221" s="8" t="s">
        <v>53</v>
      </c>
      <c r="B221" s="9" t="s">
        <v>120</v>
      </c>
      <c r="C221" s="8" t="s">
        <v>453</v>
      </c>
      <c r="D221" s="10" t="n">
        <v>336</v>
      </c>
      <c r="E221" s="11"/>
      <c r="F221" s="10"/>
      <c r="G221" s="11"/>
      <c r="H221" s="10" t="n">
        <v>336</v>
      </c>
      <c r="I221" s="11"/>
      <c r="J221" s="10" t="n">
        <v>392</v>
      </c>
      <c r="K221" s="10" t="n">
        <v>8</v>
      </c>
      <c r="L221" s="8" t="s">
        <v>336</v>
      </c>
    </row>
    <row r="222" customFormat="false" ht="13.8" hidden="false" customHeight="false" outlineLevel="0" collapsed="false">
      <c r="A222" s="8" t="s">
        <v>53</v>
      </c>
      <c r="B222" s="9" t="s">
        <v>454</v>
      </c>
      <c r="C222" s="8" t="s">
        <v>455</v>
      </c>
      <c r="D222" s="10" t="n">
        <v>269</v>
      </c>
      <c r="E222" s="11"/>
      <c r="F222" s="10"/>
      <c r="G222" s="11"/>
      <c r="H222" s="10" t="n">
        <v>269</v>
      </c>
      <c r="I222" s="11"/>
      <c r="J222" s="10" t="n">
        <v>318</v>
      </c>
      <c r="K222" s="10" t="n">
        <v>8</v>
      </c>
      <c r="L222" s="8" t="s">
        <v>336</v>
      </c>
    </row>
    <row r="223" customFormat="false" ht="13.8" hidden="false" customHeight="false" outlineLevel="0" collapsed="false">
      <c r="A223" s="8" t="s">
        <v>48</v>
      </c>
      <c r="B223" s="9" t="s">
        <v>371</v>
      </c>
      <c r="C223" s="8" t="s">
        <v>456</v>
      </c>
      <c r="D223" s="10" t="n">
        <v>318</v>
      </c>
      <c r="E223" s="11"/>
      <c r="F223" s="10"/>
      <c r="G223" s="11"/>
      <c r="H223" s="10" t="n">
        <v>318</v>
      </c>
      <c r="I223" s="11"/>
      <c r="J223" s="10" t="n">
        <v>377</v>
      </c>
      <c r="K223" s="10" t="n">
        <v>8</v>
      </c>
      <c r="L223" s="8" t="s">
        <v>336</v>
      </c>
    </row>
    <row r="224" customFormat="false" ht="13.8" hidden="false" customHeight="false" outlineLevel="0" collapsed="false">
      <c r="A224" s="8" t="s">
        <v>48</v>
      </c>
      <c r="B224" s="9" t="s">
        <v>369</v>
      </c>
      <c r="C224" s="8" t="s">
        <v>457</v>
      </c>
      <c r="D224" s="10" t="n">
        <v>303</v>
      </c>
      <c r="E224" s="11"/>
      <c r="F224" s="10"/>
      <c r="G224" s="11"/>
      <c r="H224" s="10" t="n">
        <v>303</v>
      </c>
      <c r="I224" s="11"/>
      <c r="J224" s="10" t="n">
        <v>379</v>
      </c>
      <c r="K224" s="10" t="n">
        <v>8</v>
      </c>
      <c r="L224" s="8" t="s">
        <v>336</v>
      </c>
    </row>
    <row r="225" customFormat="false" ht="13.8" hidden="false" customHeight="false" outlineLevel="0" collapsed="false">
      <c r="A225" s="8" t="s">
        <v>19</v>
      </c>
      <c r="B225" s="9" t="s">
        <v>458</v>
      </c>
      <c r="C225" s="8" t="s">
        <v>459</v>
      </c>
      <c r="D225" s="10" t="s">
        <v>22</v>
      </c>
      <c r="E225" s="11"/>
      <c r="F225" s="10"/>
      <c r="G225" s="11"/>
      <c r="H225" s="10" t="s">
        <v>22</v>
      </c>
      <c r="I225" s="11"/>
      <c r="J225" s="10" t="s">
        <v>22</v>
      </c>
      <c r="K225" s="10" t="n">
        <v>8</v>
      </c>
      <c r="L225" s="8" t="s">
        <v>336</v>
      </c>
    </row>
    <row r="226" customFormat="false" ht="13.8" hidden="false" customHeight="false" outlineLevel="0" collapsed="false">
      <c r="A226" s="8" t="s">
        <v>111</v>
      </c>
      <c r="B226" s="9" t="s">
        <v>460</v>
      </c>
      <c r="C226" s="8" t="s">
        <v>461</v>
      </c>
      <c r="D226" s="10" t="n">
        <v>365</v>
      </c>
      <c r="E226" s="11"/>
      <c r="F226" s="10" t="n">
        <v>357</v>
      </c>
      <c r="G226" s="11"/>
      <c r="H226" s="10" t="n">
        <v>357</v>
      </c>
      <c r="I226" s="11"/>
      <c r="J226" s="10" t="n">
        <v>454</v>
      </c>
      <c r="K226" s="10" t="n">
        <v>7</v>
      </c>
      <c r="L226" s="8" t="s">
        <v>336</v>
      </c>
    </row>
    <row r="227" customFormat="false" ht="13.8" hidden="false" customHeight="false" outlineLevel="0" collapsed="false">
      <c r="A227" s="8" t="s">
        <v>68</v>
      </c>
      <c r="B227" s="9" t="s">
        <v>69</v>
      </c>
      <c r="C227" s="8" t="s">
        <v>462</v>
      </c>
      <c r="D227" s="10" t="n">
        <v>244</v>
      </c>
      <c r="E227" s="11"/>
      <c r="F227" s="10"/>
      <c r="G227" s="11"/>
      <c r="H227" s="10" t="n">
        <v>244</v>
      </c>
      <c r="I227" s="11"/>
      <c r="J227" s="10" t="n">
        <v>392</v>
      </c>
      <c r="K227" s="10" t="n">
        <v>7</v>
      </c>
      <c r="L227" s="8" t="s">
        <v>336</v>
      </c>
    </row>
    <row r="228" customFormat="false" ht="13.8" hidden="false" customHeight="false" outlineLevel="0" collapsed="false">
      <c r="A228" s="8" t="s">
        <v>68</v>
      </c>
      <c r="B228" s="9" t="s">
        <v>463</v>
      </c>
      <c r="C228" s="8" t="s">
        <v>464</v>
      </c>
      <c r="D228" s="10" t="n">
        <v>209</v>
      </c>
      <c r="E228" s="11"/>
      <c r="F228" s="10"/>
      <c r="G228" s="11"/>
      <c r="H228" s="10" t="n">
        <v>209</v>
      </c>
      <c r="I228" s="11"/>
      <c r="J228" s="10" t="n">
        <v>316</v>
      </c>
      <c r="K228" s="10" t="n">
        <v>7</v>
      </c>
      <c r="L228" s="8" t="s">
        <v>336</v>
      </c>
    </row>
    <row r="229" customFormat="false" ht="13.8" hidden="false" customHeight="false" outlineLevel="0" collapsed="false">
      <c r="A229" s="8" t="s">
        <v>68</v>
      </c>
      <c r="B229" s="9" t="s">
        <v>465</v>
      </c>
      <c r="C229" s="8" t="s">
        <v>466</v>
      </c>
      <c r="D229" s="10" t="n">
        <v>189</v>
      </c>
      <c r="E229" s="11"/>
      <c r="F229" s="10"/>
      <c r="G229" s="11"/>
      <c r="H229" s="10" t="n">
        <v>189</v>
      </c>
      <c r="I229" s="11"/>
      <c r="J229" s="10" t="n">
        <v>290</v>
      </c>
      <c r="K229" s="10" t="n">
        <v>6</v>
      </c>
      <c r="L229" s="8" t="s">
        <v>336</v>
      </c>
    </row>
    <row r="230" customFormat="false" ht="13.8" hidden="false" customHeight="false" outlineLevel="0" collapsed="false">
      <c r="A230" s="8" t="s">
        <v>68</v>
      </c>
      <c r="B230" s="9" t="s">
        <v>467</v>
      </c>
      <c r="C230" s="8" t="s">
        <v>468</v>
      </c>
      <c r="D230" s="10" t="n">
        <v>180</v>
      </c>
      <c r="E230" s="11"/>
      <c r="F230" s="10" t="n">
        <v>163</v>
      </c>
      <c r="G230" s="11"/>
      <c r="H230" s="10" t="n">
        <v>163</v>
      </c>
      <c r="I230" s="11"/>
      <c r="J230" s="10" t="n">
        <v>198</v>
      </c>
      <c r="K230" s="10" t="n">
        <v>6</v>
      </c>
      <c r="L230" s="8" t="s">
        <v>336</v>
      </c>
    </row>
    <row r="231" customFormat="false" ht="13.8" hidden="false" customHeight="false" outlineLevel="0" collapsed="false">
      <c r="A231" s="8" t="s">
        <v>68</v>
      </c>
      <c r="B231" s="9" t="s">
        <v>355</v>
      </c>
      <c r="C231" s="8" t="s">
        <v>469</v>
      </c>
      <c r="D231" s="10" t="n">
        <v>252</v>
      </c>
      <c r="E231" s="11"/>
      <c r="F231" s="10"/>
      <c r="G231" s="11"/>
      <c r="H231" s="10" t="n">
        <v>252</v>
      </c>
      <c r="I231" s="11"/>
      <c r="J231" s="10" t="n">
        <v>325</v>
      </c>
      <c r="K231" s="10" t="n">
        <v>8</v>
      </c>
      <c r="L231" s="8" t="s">
        <v>336</v>
      </c>
    </row>
    <row r="232" customFormat="false" ht="13.8" hidden="false" customHeight="false" outlineLevel="0" collapsed="false">
      <c r="A232" s="8" t="s">
        <v>19</v>
      </c>
      <c r="B232" s="9" t="s">
        <v>470</v>
      </c>
      <c r="C232" s="8" t="s">
        <v>471</v>
      </c>
      <c r="D232" s="10" t="n">
        <v>740</v>
      </c>
      <c r="E232" s="11"/>
      <c r="F232" s="10" t="n">
        <v>645</v>
      </c>
      <c r="G232" s="11"/>
      <c r="H232" s="10" t="n">
        <v>645</v>
      </c>
      <c r="I232" s="11"/>
      <c r="J232" s="10" t="n">
        <v>982</v>
      </c>
      <c r="K232" s="10" t="n">
        <v>8</v>
      </c>
      <c r="L232" s="8" t="s">
        <v>336</v>
      </c>
    </row>
    <row r="233" customFormat="false" ht="13.8" hidden="false" customHeight="false" outlineLevel="0" collapsed="false">
      <c r="A233" s="8" t="s">
        <v>48</v>
      </c>
      <c r="B233" s="9" t="s">
        <v>472</v>
      </c>
      <c r="C233" s="8" t="s">
        <v>473</v>
      </c>
      <c r="D233" s="10" t="n">
        <v>235</v>
      </c>
      <c r="E233" s="11"/>
      <c r="F233" s="10"/>
      <c r="G233" s="11"/>
      <c r="H233" s="10" t="n">
        <v>235</v>
      </c>
      <c r="I233" s="11"/>
      <c r="J233" s="10" t="n">
        <v>326</v>
      </c>
      <c r="K233" s="10" t="n">
        <v>7</v>
      </c>
      <c r="L233" s="8" t="s">
        <v>336</v>
      </c>
    </row>
    <row r="234" customFormat="false" ht="13.8" hidden="false" customHeight="false" outlineLevel="0" collapsed="false">
      <c r="A234" s="8" t="s">
        <v>41</v>
      </c>
      <c r="B234" s="9" t="s">
        <v>474</v>
      </c>
      <c r="C234" s="8" t="s">
        <v>475</v>
      </c>
      <c r="D234" s="10" t="n">
        <v>290</v>
      </c>
      <c r="E234" s="11"/>
      <c r="F234" s="10"/>
      <c r="G234" s="11"/>
      <c r="H234" s="10" t="n">
        <v>290</v>
      </c>
      <c r="I234" s="11"/>
      <c r="J234" s="10" t="n">
        <v>372</v>
      </c>
      <c r="K234" s="10" t="n">
        <v>7</v>
      </c>
      <c r="L234" s="8" t="s">
        <v>336</v>
      </c>
    </row>
    <row r="235" customFormat="false" ht="13.8" hidden="false" customHeight="false" outlineLevel="0" collapsed="false">
      <c r="A235" s="8" t="s">
        <v>41</v>
      </c>
      <c r="B235" s="9" t="s">
        <v>476</v>
      </c>
      <c r="C235" s="8" t="s">
        <v>477</v>
      </c>
      <c r="D235" s="10" t="n">
        <v>210</v>
      </c>
      <c r="E235" s="11"/>
      <c r="F235" s="10"/>
      <c r="G235" s="11"/>
      <c r="H235" s="10" t="n">
        <v>210</v>
      </c>
      <c r="I235" s="11"/>
      <c r="J235" s="10" t="n">
        <v>400</v>
      </c>
      <c r="K235" s="10" t="n">
        <v>6</v>
      </c>
      <c r="L235" s="8" t="s">
        <v>478</v>
      </c>
    </row>
    <row r="236" customFormat="false" ht="13.8" hidden="false" customHeight="false" outlineLevel="0" collapsed="false">
      <c r="A236" s="8" t="s">
        <v>41</v>
      </c>
      <c r="B236" s="9" t="s">
        <v>474</v>
      </c>
      <c r="C236" s="8" t="s">
        <v>479</v>
      </c>
      <c r="D236" s="10" t="n">
        <v>219</v>
      </c>
      <c r="E236" s="11"/>
      <c r="F236" s="10"/>
      <c r="G236" s="11"/>
      <c r="H236" s="10" t="n">
        <v>219</v>
      </c>
      <c r="I236" s="11"/>
      <c r="J236" s="10" t="n">
        <v>263</v>
      </c>
      <c r="K236" s="10" t="n">
        <v>7</v>
      </c>
      <c r="L236" s="8" t="s">
        <v>478</v>
      </c>
    </row>
    <row r="237" customFormat="false" ht="13.8" hidden="false" customHeight="false" outlineLevel="0" collapsed="false">
      <c r="A237" s="8" t="s">
        <v>41</v>
      </c>
      <c r="B237" s="9" t="s">
        <v>474</v>
      </c>
      <c r="C237" s="8" t="s">
        <v>480</v>
      </c>
      <c r="D237" s="10" t="n">
        <v>220</v>
      </c>
      <c r="E237" s="11"/>
      <c r="F237" s="10"/>
      <c r="G237" s="11"/>
      <c r="H237" s="10" t="n">
        <v>220</v>
      </c>
      <c r="I237" s="11"/>
      <c r="J237" s="10" t="n">
        <v>299</v>
      </c>
      <c r="K237" s="10" t="n">
        <v>8</v>
      </c>
      <c r="L237" s="8" t="s">
        <v>478</v>
      </c>
    </row>
    <row r="238" customFormat="false" ht="13.8" hidden="false" customHeight="false" outlineLevel="0" collapsed="false">
      <c r="A238" s="8" t="s">
        <v>12</v>
      </c>
      <c r="B238" s="9" t="s">
        <v>66</v>
      </c>
      <c r="C238" s="8" t="s">
        <v>481</v>
      </c>
      <c r="D238" s="10" t="n">
        <v>338</v>
      </c>
      <c r="E238" s="11"/>
      <c r="F238" s="10"/>
      <c r="G238" s="11"/>
      <c r="H238" s="10" t="n">
        <v>281</v>
      </c>
      <c r="I238" s="11"/>
      <c r="J238" s="10" t="n">
        <v>338</v>
      </c>
      <c r="K238" s="10" t="n">
        <v>8</v>
      </c>
      <c r="L238" s="8" t="s">
        <v>478</v>
      </c>
    </row>
    <row r="239" customFormat="false" ht="13.8" hidden="false" customHeight="false" outlineLevel="0" collapsed="false">
      <c r="A239" s="8" t="s">
        <v>12</v>
      </c>
      <c r="B239" s="9" t="s">
        <v>66</v>
      </c>
      <c r="C239" s="8" t="s">
        <v>482</v>
      </c>
      <c r="D239" s="10" t="s">
        <v>46</v>
      </c>
      <c r="E239" s="11"/>
      <c r="F239" s="10" t="s">
        <v>46</v>
      </c>
      <c r="G239" s="11"/>
      <c r="H239" s="10" t="s">
        <v>46</v>
      </c>
      <c r="I239" s="11"/>
      <c r="J239" s="10" t="n">
        <v>254</v>
      </c>
      <c r="K239" s="10" t="n">
        <v>6</v>
      </c>
      <c r="L239" s="8" t="s">
        <v>483</v>
      </c>
    </row>
    <row r="240" customFormat="false" ht="13.8" hidden="false" customHeight="false" outlineLevel="0" collapsed="false">
      <c r="A240" s="8" t="s">
        <v>12</v>
      </c>
      <c r="B240" s="9" t="s">
        <v>484</v>
      </c>
      <c r="C240" s="8" t="s">
        <v>485</v>
      </c>
      <c r="D240" s="10" t="n">
        <v>298</v>
      </c>
      <c r="E240" s="11"/>
      <c r="F240" s="10" t="n">
        <v>248</v>
      </c>
      <c r="G240" s="11"/>
      <c r="H240" s="10" t="n">
        <v>248</v>
      </c>
      <c r="I240" s="11"/>
      <c r="J240" s="10" t="n">
        <v>312</v>
      </c>
      <c r="K240" s="10" t="n">
        <v>8</v>
      </c>
      <c r="L240" s="8" t="s">
        <v>483</v>
      </c>
    </row>
    <row r="241" customFormat="false" ht="13.8" hidden="false" customHeight="false" outlineLevel="0" collapsed="false">
      <c r="A241" s="8" t="s">
        <v>287</v>
      </c>
      <c r="B241" s="9" t="s">
        <v>486</v>
      </c>
      <c r="C241" s="8" t="s">
        <v>487</v>
      </c>
      <c r="D241" s="10" t="n">
        <v>266</v>
      </c>
      <c r="E241" s="11"/>
      <c r="F241" s="10"/>
      <c r="G241" s="11"/>
      <c r="H241" s="10" t="n">
        <v>268</v>
      </c>
      <c r="I241" s="11"/>
      <c r="J241" s="10" t="n">
        <v>360</v>
      </c>
      <c r="K241" s="10" t="n">
        <v>7</v>
      </c>
      <c r="L241" s="8" t="s">
        <v>483</v>
      </c>
    </row>
    <row r="242" customFormat="false" ht="13.8" hidden="false" customHeight="false" outlineLevel="0" collapsed="false">
      <c r="A242" s="8" t="s">
        <v>111</v>
      </c>
      <c r="B242" s="9" t="s">
        <v>460</v>
      </c>
      <c r="C242" s="8" t="s">
        <v>488</v>
      </c>
      <c r="D242" s="10" t="n">
        <v>252</v>
      </c>
      <c r="E242" s="11"/>
      <c r="F242" s="10"/>
      <c r="G242" s="11"/>
      <c r="H242" s="10" t="n">
        <v>252</v>
      </c>
      <c r="I242" s="11"/>
      <c r="J242" s="10" t="n">
        <v>301</v>
      </c>
      <c r="K242" s="10" t="n">
        <v>8</v>
      </c>
      <c r="L242" s="8" t="s">
        <v>483</v>
      </c>
    </row>
    <row r="243" customFormat="false" ht="13.8" hidden="false" customHeight="false" outlineLevel="0" collapsed="false">
      <c r="A243" s="8" t="s">
        <v>12</v>
      </c>
      <c r="B243" s="9" t="s">
        <v>484</v>
      </c>
      <c r="C243" s="8" t="s">
        <v>489</v>
      </c>
      <c r="D243" s="10" t="n">
        <v>195</v>
      </c>
      <c r="E243" s="11"/>
      <c r="F243" s="10"/>
      <c r="G243" s="11"/>
      <c r="H243" s="10" t="n">
        <v>195</v>
      </c>
      <c r="I243" s="11"/>
      <c r="J243" s="10" t="n">
        <v>400</v>
      </c>
      <c r="K243" s="10" t="n">
        <v>7</v>
      </c>
      <c r="L243" s="8" t="s">
        <v>483</v>
      </c>
    </row>
    <row r="244" customFormat="false" ht="13.8" hidden="false" customHeight="false" outlineLevel="0" collapsed="false">
      <c r="A244" s="8" t="s">
        <v>19</v>
      </c>
      <c r="B244" s="9" t="s">
        <v>490</v>
      </c>
      <c r="C244" s="8" t="s">
        <v>491</v>
      </c>
      <c r="D244" s="10" t="n">
        <v>700</v>
      </c>
      <c r="E244" s="11"/>
      <c r="F244" s="10"/>
      <c r="G244" s="11"/>
      <c r="H244" s="10" t="n">
        <v>700</v>
      </c>
      <c r="I244" s="11"/>
      <c r="J244" s="10" t="n">
        <v>700</v>
      </c>
      <c r="K244" s="10" t="n">
        <v>8</v>
      </c>
      <c r="L244" s="8" t="s">
        <v>483</v>
      </c>
    </row>
    <row r="245" customFormat="false" ht="13.8" hidden="false" customHeight="false" outlineLevel="0" collapsed="false">
      <c r="A245" s="8" t="s">
        <v>19</v>
      </c>
      <c r="B245" s="9" t="s">
        <v>492</v>
      </c>
      <c r="C245" s="8" t="s">
        <v>493</v>
      </c>
      <c r="D245" s="10" t="n">
        <v>214</v>
      </c>
      <c r="E245" s="11"/>
      <c r="F245" s="10" t="n">
        <v>181</v>
      </c>
      <c r="G245" s="11"/>
      <c r="H245" s="10" t="n">
        <v>181</v>
      </c>
      <c r="I245" s="11"/>
      <c r="J245" s="10" t="n">
        <v>336</v>
      </c>
      <c r="K245" s="10" t="n">
        <v>7</v>
      </c>
      <c r="L245" s="8" t="s">
        <v>483</v>
      </c>
    </row>
    <row r="246" customFormat="false" ht="13.8" hidden="false" customHeight="false" outlineLevel="0" collapsed="false">
      <c r="A246" s="8" t="s">
        <v>19</v>
      </c>
      <c r="B246" s="9" t="s">
        <v>490</v>
      </c>
      <c r="C246" s="8" t="s">
        <v>494</v>
      </c>
      <c r="D246" s="10" t="n">
        <v>700</v>
      </c>
      <c r="E246" s="11"/>
      <c r="F246" s="10"/>
      <c r="G246" s="11"/>
      <c r="H246" s="10" t="n">
        <v>700</v>
      </c>
      <c r="I246" s="11"/>
      <c r="J246" s="10" t="n">
        <v>700</v>
      </c>
      <c r="K246" s="10" t="n">
        <v>7</v>
      </c>
      <c r="L246" s="8" t="s">
        <v>483</v>
      </c>
    </row>
    <row r="247" customFormat="false" ht="13.8" hidden="false" customHeight="false" outlineLevel="0" collapsed="false">
      <c r="A247" s="8" t="s">
        <v>68</v>
      </c>
      <c r="B247" s="9" t="s">
        <v>495</v>
      </c>
      <c r="C247" s="8" t="s">
        <v>496</v>
      </c>
      <c r="D247" s="10" t="n">
        <v>298</v>
      </c>
      <c r="E247" s="11"/>
      <c r="F247" s="10"/>
      <c r="G247" s="11"/>
      <c r="H247" s="10" t="n">
        <v>298</v>
      </c>
      <c r="I247" s="11"/>
      <c r="J247" s="10" t="n">
        <v>348</v>
      </c>
      <c r="K247" s="10" t="n">
        <v>8</v>
      </c>
      <c r="L247" s="8" t="s">
        <v>483</v>
      </c>
    </row>
    <row r="248" customFormat="false" ht="13.8" hidden="false" customHeight="false" outlineLevel="0" collapsed="false">
      <c r="A248" s="8" t="s">
        <v>111</v>
      </c>
      <c r="B248" s="9" t="s">
        <v>497</v>
      </c>
      <c r="C248" s="8" t="s">
        <v>498</v>
      </c>
      <c r="D248" s="10" t="n">
        <v>245</v>
      </c>
      <c r="E248" s="11"/>
      <c r="F248" s="10"/>
      <c r="G248" s="11"/>
      <c r="H248" s="10" t="n">
        <v>245</v>
      </c>
      <c r="I248" s="11"/>
      <c r="J248" s="10" t="n">
        <v>292</v>
      </c>
      <c r="K248" s="10" t="n">
        <v>8</v>
      </c>
      <c r="L248" s="8" t="s">
        <v>483</v>
      </c>
    </row>
    <row r="249" customFormat="false" ht="13.8" hidden="false" customHeight="false" outlineLevel="0" collapsed="false">
      <c r="A249" s="8" t="s">
        <v>68</v>
      </c>
      <c r="B249" s="9" t="s">
        <v>495</v>
      </c>
      <c r="C249" s="8" t="s">
        <v>499</v>
      </c>
      <c r="D249" s="10" t="n">
        <v>217</v>
      </c>
      <c r="E249" s="11"/>
      <c r="F249" s="10"/>
      <c r="G249" s="11"/>
      <c r="H249" s="10" t="n">
        <v>217</v>
      </c>
      <c r="I249" s="11"/>
      <c r="J249" s="10" t="n">
        <v>311</v>
      </c>
      <c r="K249" s="10" t="n">
        <v>7</v>
      </c>
      <c r="L249" s="8" t="s">
        <v>483</v>
      </c>
    </row>
    <row r="250" customFormat="false" ht="13.8" hidden="false" customHeight="false" outlineLevel="0" collapsed="false">
      <c r="A250" s="8" t="s">
        <v>287</v>
      </c>
      <c r="B250" s="9" t="s">
        <v>486</v>
      </c>
      <c r="C250" s="8" t="s">
        <v>500</v>
      </c>
      <c r="D250" s="10" t="n">
        <v>269</v>
      </c>
      <c r="E250" s="11"/>
      <c r="F250" s="10"/>
      <c r="G250" s="11"/>
      <c r="H250" s="10" t="n">
        <v>269</v>
      </c>
      <c r="I250" s="11"/>
      <c r="J250" s="10" t="n">
        <v>327</v>
      </c>
      <c r="K250" s="10" t="n">
        <v>8</v>
      </c>
      <c r="L250" s="8" t="s">
        <v>483</v>
      </c>
    </row>
    <row r="251" customFormat="false" ht="13.8" hidden="false" customHeight="false" outlineLevel="0" collapsed="false">
      <c r="A251" s="8" t="s">
        <v>19</v>
      </c>
      <c r="B251" s="9" t="s">
        <v>492</v>
      </c>
      <c r="C251" s="8" t="s">
        <v>501</v>
      </c>
      <c r="D251" s="10" t="n">
        <v>274</v>
      </c>
      <c r="E251" s="11"/>
      <c r="F251" s="10"/>
      <c r="G251" s="11"/>
      <c r="H251" s="10" t="n">
        <v>274</v>
      </c>
      <c r="I251" s="11"/>
      <c r="J251" s="10" t="n">
        <v>340</v>
      </c>
      <c r="K251" s="10" t="n">
        <v>8</v>
      </c>
      <c r="L251" s="8" t="s">
        <v>483</v>
      </c>
    </row>
    <row r="252" customFormat="false" ht="13.8" hidden="false" customHeight="false" outlineLevel="0" collapsed="false">
      <c r="A252" s="8" t="s">
        <v>58</v>
      </c>
      <c r="B252" s="9" t="s">
        <v>502</v>
      </c>
      <c r="C252" s="8" t="s">
        <v>503</v>
      </c>
      <c r="D252" s="10" t="n">
        <v>451</v>
      </c>
      <c r="E252" s="11"/>
      <c r="F252" s="10"/>
      <c r="G252" s="11"/>
      <c r="H252" s="10" t="n">
        <v>451</v>
      </c>
      <c r="I252" s="11"/>
      <c r="J252" s="10" t="n">
        <v>509</v>
      </c>
      <c r="K252" s="10" t="n">
        <v>6</v>
      </c>
      <c r="L252" s="8" t="s">
        <v>483</v>
      </c>
    </row>
    <row r="253" customFormat="false" ht="13.8" hidden="false" customHeight="false" outlineLevel="0" collapsed="false">
      <c r="A253" s="8" t="s">
        <v>431</v>
      </c>
      <c r="B253" s="9" t="s">
        <v>504</v>
      </c>
      <c r="C253" s="8" t="s">
        <v>505</v>
      </c>
      <c r="D253" s="10" t="n">
        <v>277</v>
      </c>
      <c r="E253" s="11"/>
      <c r="F253" s="10"/>
      <c r="G253" s="11"/>
      <c r="H253" s="10" t="n">
        <v>277</v>
      </c>
      <c r="I253" s="11"/>
      <c r="J253" s="10" t="n">
        <v>445</v>
      </c>
      <c r="K253" s="10" t="n">
        <v>7</v>
      </c>
      <c r="L253" s="8" t="s">
        <v>483</v>
      </c>
    </row>
    <row r="254" customFormat="false" ht="13.8" hidden="false" customHeight="false" outlineLevel="0" collapsed="false">
      <c r="A254" s="8" t="s">
        <v>63</v>
      </c>
      <c r="B254" s="9" t="s">
        <v>506</v>
      </c>
      <c r="C254" s="8" t="s">
        <v>507</v>
      </c>
      <c r="D254" s="10" t="n">
        <v>261</v>
      </c>
      <c r="E254" s="11"/>
      <c r="F254" s="10"/>
      <c r="G254" s="11"/>
      <c r="H254" s="10" t="n">
        <v>261</v>
      </c>
      <c r="I254" s="11"/>
      <c r="J254" s="10" t="n">
        <v>346</v>
      </c>
      <c r="K254" s="10" t="n">
        <v>8</v>
      </c>
      <c r="L254" s="8" t="s">
        <v>483</v>
      </c>
    </row>
    <row r="255" customFormat="false" ht="13.8" hidden="false" customHeight="false" outlineLevel="0" collapsed="false">
      <c r="A255" s="8" t="s">
        <v>58</v>
      </c>
      <c r="B255" s="9" t="s">
        <v>508</v>
      </c>
      <c r="C255" s="8" t="s">
        <v>509</v>
      </c>
      <c r="D255" s="10" t="n">
        <v>250</v>
      </c>
      <c r="E255" s="11"/>
      <c r="F255" s="10"/>
      <c r="G255" s="11"/>
      <c r="H255" s="10" t="n">
        <v>250</v>
      </c>
      <c r="I255" s="11"/>
      <c r="J255" s="10" t="n">
        <v>388</v>
      </c>
      <c r="K255" s="10" t="n">
        <v>6</v>
      </c>
      <c r="L255" s="8" t="s">
        <v>483</v>
      </c>
    </row>
    <row r="256" customFormat="false" ht="13.8" hidden="false" customHeight="false" outlineLevel="0" collapsed="false">
      <c r="A256" s="8" t="s">
        <v>431</v>
      </c>
      <c r="B256" s="9" t="s">
        <v>510</v>
      </c>
      <c r="C256" s="8" t="s">
        <v>511</v>
      </c>
      <c r="D256" s="10" t="n">
        <v>205</v>
      </c>
      <c r="E256" s="11"/>
      <c r="F256" s="10"/>
      <c r="G256" s="11"/>
      <c r="H256" s="10" t="n">
        <v>205</v>
      </c>
      <c r="I256" s="11"/>
      <c r="J256" s="10" t="n">
        <v>380</v>
      </c>
      <c r="K256" s="10" t="n">
        <v>7</v>
      </c>
      <c r="L256" s="8" t="s">
        <v>483</v>
      </c>
    </row>
    <row r="257" customFormat="false" ht="13.8" hidden="false" customHeight="false" outlineLevel="0" collapsed="false">
      <c r="A257" s="8" t="s">
        <v>63</v>
      </c>
      <c r="B257" s="9" t="s">
        <v>512</v>
      </c>
      <c r="C257" s="8" t="s">
        <v>513</v>
      </c>
      <c r="D257" s="10" t="n">
        <v>191</v>
      </c>
      <c r="E257" s="11"/>
      <c r="F257" s="10"/>
      <c r="G257" s="11"/>
      <c r="H257" s="10" t="n">
        <v>191</v>
      </c>
      <c r="I257" s="11"/>
      <c r="J257" s="10" t="n">
        <v>424</v>
      </c>
      <c r="K257" s="10" t="n">
        <v>6</v>
      </c>
      <c r="L257" s="8" t="s">
        <v>483</v>
      </c>
    </row>
    <row r="258" customFormat="false" ht="13.8" hidden="false" customHeight="false" outlineLevel="0" collapsed="false">
      <c r="A258" s="8" t="s">
        <v>63</v>
      </c>
      <c r="B258" s="9" t="s">
        <v>514</v>
      </c>
      <c r="C258" s="8" t="s">
        <v>515</v>
      </c>
      <c r="D258" s="10" t="n">
        <v>263</v>
      </c>
      <c r="E258" s="11"/>
      <c r="F258" s="10"/>
      <c r="G258" s="11"/>
      <c r="H258" s="10" t="n">
        <v>263</v>
      </c>
      <c r="I258" s="11"/>
      <c r="J258" s="10" t="n">
        <v>318</v>
      </c>
      <c r="K258" s="10" t="n">
        <v>8</v>
      </c>
      <c r="L258" s="8" t="s">
        <v>483</v>
      </c>
    </row>
    <row r="259" customFormat="false" ht="13.8" hidden="false" customHeight="false" outlineLevel="0" collapsed="false">
      <c r="A259" s="8" t="s">
        <v>68</v>
      </c>
      <c r="B259" s="9" t="s">
        <v>516</v>
      </c>
      <c r="C259" s="8" t="s">
        <v>517</v>
      </c>
      <c r="D259" s="10" t="n">
        <v>423</v>
      </c>
      <c r="E259" s="11"/>
      <c r="F259" s="10"/>
      <c r="G259" s="11"/>
      <c r="H259" s="10" t="n">
        <v>423</v>
      </c>
      <c r="I259" s="11"/>
      <c r="J259" s="10" t="n">
        <v>444</v>
      </c>
      <c r="K259" s="10" t="n">
        <v>8</v>
      </c>
      <c r="L259" s="8" t="s">
        <v>483</v>
      </c>
    </row>
    <row r="260" customFormat="false" ht="13.8" hidden="false" customHeight="false" outlineLevel="0" collapsed="false">
      <c r="A260" s="8" t="s">
        <v>68</v>
      </c>
      <c r="B260" s="9" t="s">
        <v>518</v>
      </c>
      <c r="C260" s="8" t="s">
        <v>519</v>
      </c>
      <c r="D260" s="10" t="n">
        <v>379</v>
      </c>
      <c r="E260" s="11"/>
      <c r="F260" s="10"/>
      <c r="G260" s="11"/>
      <c r="H260" s="10" t="n">
        <v>379</v>
      </c>
      <c r="I260" s="11"/>
      <c r="J260" s="10" t="n">
        <v>400</v>
      </c>
      <c r="K260" s="10" t="n">
        <v>8</v>
      </c>
      <c r="L260" s="8" t="s">
        <v>483</v>
      </c>
    </row>
    <row r="261" customFormat="false" ht="13.8" hidden="false" customHeight="false" outlineLevel="0" collapsed="false">
      <c r="A261" s="8" t="s">
        <v>58</v>
      </c>
      <c r="B261" s="9" t="s">
        <v>520</v>
      </c>
      <c r="C261" s="8" t="s">
        <v>521</v>
      </c>
      <c r="D261" s="10" t="n">
        <v>451</v>
      </c>
      <c r="E261" s="11"/>
      <c r="F261" s="10" t="n">
        <v>448</v>
      </c>
      <c r="G261" s="11"/>
      <c r="H261" s="10" t="n">
        <v>448</v>
      </c>
      <c r="I261" s="11"/>
      <c r="J261" s="10" t="n">
        <v>466</v>
      </c>
      <c r="K261" s="10" t="n">
        <v>8</v>
      </c>
      <c r="L261" s="8" t="s">
        <v>483</v>
      </c>
    </row>
    <row r="262" customFormat="false" ht="13.8" hidden="false" customHeight="false" outlineLevel="0" collapsed="false">
      <c r="A262" s="8" t="s">
        <v>41</v>
      </c>
      <c r="B262" s="9" t="s">
        <v>522</v>
      </c>
      <c r="C262" s="8" t="s">
        <v>523</v>
      </c>
      <c r="D262" s="10" t="n">
        <v>235</v>
      </c>
      <c r="E262" s="11"/>
      <c r="F262" s="10"/>
      <c r="G262" s="11"/>
      <c r="H262" s="10" t="n">
        <v>235</v>
      </c>
      <c r="I262" s="11"/>
      <c r="J262" s="10" t="n">
        <v>369</v>
      </c>
      <c r="K262" s="10" t="n">
        <v>6</v>
      </c>
      <c r="L262" s="8" t="s">
        <v>483</v>
      </c>
    </row>
    <row r="263" customFormat="false" ht="13.8" hidden="false" customHeight="false" outlineLevel="0" collapsed="false">
      <c r="A263" s="8" t="s">
        <v>41</v>
      </c>
      <c r="B263" s="9" t="s">
        <v>343</v>
      </c>
      <c r="C263" s="8" t="s">
        <v>524</v>
      </c>
      <c r="D263" s="10" t="n">
        <v>244</v>
      </c>
      <c r="E263" s="11"/>
      <c r="F263" s="10"/>
      <c r="G263" s="11"/>
      <c r="H263" s="10" t="n">
        <v>244</v>
      </c>
      <c r="I263" s="11"/>
      <c r="J263" s="10" t="n">
        <v>329</v>
      </c>
      <c r="K263" s="10" t="n">
        <v>7</v>
      </c>
      <c r="L263" s="8" t="s">
        <v>483</v>
      </c>
    </row>
    <row r="264" customFormat="false" ht="13.8" hidden="false" customHeight="false" outlineLevel="0" collapsed="false">
      <c r="A264" s="8" t="s">
        <v>41</v>
      </c>
      <c r="B264" s="9" t="s">
        <v>525</v>
      </c>
      <c r="C264" s="8" t="s">
        <v>526</v>
      </c>
      <c r="D264" s="10" t="n">
        <v>279</v>
      </c>
      <c r="E264" s="11"/>
      <c r="F264" s="10"/>
      <c r="G264" s="11"/>
      <c r="H264" s="10" t="n">
        <v>279</v>
      </c>
      <c r="I264" s="11"/>
      <c r="J264" s="10" t="n">
        <v>327</v>
      </c>
      <c r="K264" s="10" t="n">
        <v>8</v>
      </c>
      <c r="L264" s="8" t="s">
        <v>483</v>
      </c>
    </row>
    <row r="265" customFormat="false" ht="13.8" hidden="false" customHeight="false" outlineLevel="0" collapsed="false">
      <c r="A265" s="8" t="s">
        <v>41</v>
      </c>
      <c r="B265" s="9" t="s">
        <v>527</v>
      </c>
      <c r="C265" s="8" t="s">
        <v>528</v>
      </c>
      <c r="D265" s="10" t="n">
        <v>234</v>
      </c>
      <c r="E265" s="11"/>
      <c r="F265" s="10"/>
      <c r="G265" s="11"/>
      <c r="H265" s="10" t="n">
        <v>234</v>
      </c>
      <c r="I265" s="11"/>
      <c r="J265" s="10" t="n">
        <v>377</v>
      </c>
      <c r="K265" s="10" t="n">
        <v>7</v>
      </c>
      <c r="L265" s="8" t="s">
        <v>483</v>
      </c>
    </row>
    <row r="266" customFormat="false" ht="13.8" hidden="false" customHeight="false" outlineLevel="0" collapsed="false">
      <c r="A266" s="8" t="s">
        <v>41</v>
      </c>
      <c r="B266" s="9" t="s">
        <v>529</v>
      </c>
      <c r="C266" s="8" t="s">
        <v>530</v>
      </c>
      <c r="D266" s="10" t="n">
        <v>233</v>
      </c>
      <c r="E266" s="11"/>
      <c r="F266" s="10"/>
      <c r="G266" s="11"/>
      <c r="H266" s="10" t="n">
        <v>242</v>
      </c>
      <c r="I266" s="11"/>
      <c r="J266" s="10" t="n">
        <v>357</v>
      </c>
      <c r="K266" s="10" t="n">
        <v>7</v>
      </c>
      <c r="L266" s="8" t="s">
        <v>483</v>
      </c>
    </row>
    <row r="267" customFormat="false" ht="13.8" hidden="false" customHeight="false" outlineLevel="0" collapsed="false">
      <c r="A267" s="8" t="s">
        <v>41</v>
      </c>
      <c r="B267" s="9" t="s">
        <v>531</v>
      </c>
      <c r="C267" s="8" t="s">
        <v>532</v>
      </c>
      <c r="D267" s="10" t="n">
        <v>212</v>
      </c>
      <c r="E267" s="11"/>
      <c r="F267" s="10"/>
      <c r="G267" s="11"/>
      <c r="H267" s="10" t="n">
        <v>212</v>
      </c>
      <c r="I267" s="11"/>
      <c r="J267" s="10" t="n">
        <v>337</v>
      </c>
      <c r="K267" s="10" t="n">
        <v>7</v>
      </c>
      <c r="L267" s="8" t="s">
        <v>483</v>
      </c>
    </row>
    <row r="268" customFormat="false" ht="13.8" hidden="false" customHeight="false" outlineLevel="0" collapsed="false">
      <c r="A268" s="8" t="s">
        <v>41</v>
      </c>
      <c r="B268" s="9" t="s">
        <v>343</v>
      </c>
      <c r="C268" s="8" t="s">
        <v>533</v>
      </c>
      <c r="D268" s="10" t="n">
        <v>297</v>
      </c>
      <c r="E268" s="11"/>
      <c r="F268" s="10"/>
      <c r="G268" s="11"/>
      <c r="H268" s="10" t="n">
        <v>297</v>
      </c>
      <c r="I268" s="11"/>
      <c r="J268" s="10" t="n">
        <v>341</v>
      </c>
      <c r="K268" s="10" t="n">
        <v>8</v>
      </c>
      <c r="L268" s="8" t="s">
        <v>483</v>
      </c>
    </row>
    <row r="269" customFormat="false" ht="13.8" hidden="false" customHeight="false" outlineLevel="0" collapsed="false">
      <c r="A269" s="8" t="s">
        <v>41</v>
      </c>
      <c r="B269" s="9" t="s">
        <v>527</v>
      </c>
      <c r="C269" s="8" t="s">
        <v>534</v>
      </c>
      <c r="D269" s="10" t="n">
        <v>285</v>
      </c>
      <c r="E269" s="11"/>
      <c r="F269" s="10"/>
      <c r="G269" s="11"/>
      <c r="H269" s="10" t="n">
        <v>285</v>
      </c>
      <c r="I269" s="11"/>
      <c r="J269" s="10" t="n">
        <v>385</v>
      </c>
      <c r="K269" s="10" t="n">
        <v>8</v>
      </c>
      <c r="L269" s="8" t="s">
        <v>483</v>
      </c>
    </row>
    <row r="270" customFormat="false" ht="13.8" hidden="false" customHeight="false" outlineLevel="0" collapsed="false">
      <c r="A270" s="8" t="s">
        <v>41</v>
      </c>
      <c r="B270" s="9" t="s">
        <v>529</v>
      </c>
      <c r="C270" s="8" t="s">
        <v>535</v>
      </c>
      <c r="D270" s="10" t="n">
        <v>293</v>
      </c>
      <c r="E270" s="11"/>
      <c r="F270" s="10"/>
      <c r="G270" s="11"/>
      <c r="H270" s="10" t="n">
        <v>293</v>
      </c>
      <c r="I270" s="11"/>
      <c r="J270" s="10" t="n">
        <v>358</v>
      </c>
      <c r="K270" s="10" t="n">
        <v>8</v>
      </c>
      <c r="L270" s="8" t="s">
        <v>483</v>
      </c>
    </row>
    <row r="271" customFormat="false" ht="13.8" hidden="false" customHeight="false" outlineLevel="0" collapsed="false">
      <c r="A271" s="8" t="s">
        <v>41</v>
      </c>
      <c r="B271" s="9" t="s">
        <v>531</v>
      </c>
      <c r="C271" s="8" t="s">
        <v>536</v>
      </c>
      <c r="D271" s="10" t="n">
        <v>287</v>
      </c>
      <c r="E271" s="11"/>
      <c r="F271" s="10"/>
      <c r="G271" s="11"/>
      <c r="H271" s="10" t="n">
        <v>287</v>
      </c>
      <c r="I271" s="11"/>
      <c r="J271" s="10" t="n">
        <v>369</v>
      </c>
      <c r="K271" s="10" t="n">
        <v>8</v>
      </c>
      <c r="L271" s="8" t="s">
        <v>483</v>
      </c>
    </row>
    <row r="272" customFormat="false" ht="13.8" hidden="false" customHeight="false" outlineLevel="0" collapsed="false">
      <c r="A272" s="8" t="s">
        <v>53</v>
      </c>
      <c r="B272" s="9" t="s">
        <v>376</v>
      </c>
      <c r="C272" s="8" t="s">
        <v>537</v>
      </c>
      <c r="D272" s="10" t="n">
        <v>188</v>
      </c>
      <c r="E272" s="11"/>
      <c r="F272" s="10"/>
      <c r="G272" s="11"/>
      <c r="H272" s="10" t="n">
        <v>188</v>
      </c>
      <c r="I272" s="11"/>
      <c r="J272" s="10" t="n">
        <v>358</v>
      </c>
      <c r="K272" s="10" t="n">
        <v>7</v>
      </c>
      <c r="L272" s="8" t="s">
        <v>483</v>
      </c>
    </row>
    <row r="273" customFormat="false" ht="13.8" hidden="false" customHeight="false" outlineLevel="0" collapsed="false">
      <c r="A273" s="8" t="s">
        <v>53</v>
      </c>
      <c r="B273" s="9" t="s">
        <v>538</v>
      </c>
      <c r="C273" s="8" t="s">
        <v>539</v>
      </c>
      <c r="D273" s="10" t="n">
        <v>220</v>
      </c>
      <c r="E273" s="11"/>
      <c r="F273" s="10"/>
      <c r="G273" s="11"/>
      <c r="H273" s="10" t="n">
        <v>220</v>
      </c>
      <c r="I273" s="11"/>
      <c r="J273" s="10" t="n">
        <v>322</v>
      </c>
      <c r="K273" s="10" t="n">
        <v>7</v>
      </c>
      <c r="L273" s="8" t="s">
        <v>483</v>
      </c>
    </row>
    <row r="274" customFormat="false" ht="13.8" hidden="false" customHeight="false" outlineLevel="0" collapsed="false">
      <c r="A274" s="8" t="s">
        <v>53</v>
      </c>
      <c r="B274" s="9" t="s">
        <v>54</v>
      </c>
      <c r="C274" s="8" t="s">
        <v>540</v>
      </c>
      <c r="D274" s="10" t="n">
        <v>199</v>
      </c>
      <c r="E274" s="11"/>
      <c r="F274" s="10"/>
      <c r="G274" s="11"/>
      <c r="H274" s="10" t="n">
        <v>199</v>
      </c>
      <c r="I274" s="11"/>
      <c r="J274" s="10" t="n">
        <v>347</v>
      </c>
      <c r="K274" s="10" t="n">
        <v>7</v>
      </c>
      <c r="L274" s="8" t="s">
        <v>483</v>
      </c>
    </row>
    <row r="275" customFormat="false" ht="13.8" hidden="false" customHeight="false" outlineLevel="0" collapsed="false">
      <c r="A275" s="8" t="s">
        <v>53</v>
      </c>
      <c r="B275" s="9" t="s">
        <v>541</v>
      </c>
      <c r="C275" s="8" t="s">
        <v>542</v>
      </c>
      <c r="D275" s="10" t="n">
        <v>272</v>
      </c>
      <c r="E275" s="11"/>
      <c r="F275" s="10"/>
      <c r="G275" s="11"/>
      <c r="H275" s="10" t="n">
        <v>272</v>
      </c>
      <c r="I275" s="11"/>
      <c r="J275" s="10" t="n">
        <v>336</v>
      </c>
      <c r="K275" s="10" t="n">
        <v>8</v>
      </c>
      <c r="L275" s="8" t="s">
        <v>483</v>
      </c>
    </row>
    <row r="276" customFormat="false" ht="13.8" hidden="false" customHeight="false" outlineLevel="0" collapsed="false">
      <c r="A276" s="8" t="s">
        <v>53</v>
      </c>
      <c r="B276" s="9" t="s">
        <v>376</v>
      </c>
      <c r="C276" s="8" t="s">
        <v>543</v>
      </c>
      <c r="D276" s="10" t="n">
        <v>262</v>
      </c>
      <c r="E276" s="11"/>
      <c r="F276" s="10"/>
      <c r="G276" s="11"/>
      <c r="H276" s="10" t="n">
        <v>262</v>
      </c>
      <c r="I276" s="11"/>
      <c r="J276" s="10" t="n">
        <v>358</v>
      </c>
      <c r="K276" s="10" t="n">
        <v>8</v>
      </c>
      <c r="L276" s="8" t="s">
        <v>483</v>
      </c>
    </row>
    <row r="277" customFormat="false" ht="13.8" hidden="false" customHeight="false" outlineLevel="0" collapsed="false">
      <c r="A277" s="8" t="s">
        <v>53</v>
      </c>
      <c r="B277" s="9" t="s">
        <v>54</v>
      </c>
      <c r="C277" s="8" t="s">
        <v>544</v>
      </c>
      <c r="D277" s="10" t="n">
        <v>433</v>
      </c>
      <c r="E277" s="11"/>
      <c r="F277" s="10"/>
      <c r="G277" s="11"/>
      <c r="H277" s="10" t="n">
        <v>433</v>
      </c>
      <c r="I277" s="11"/>
      <c r="J277" s="10" t="n">
        <v>492</v>
      </c>
      <c r="K277" s="10" t="n">
        <v>8</v>
      </c>
      <c r="L277" s="8" t="s">
        <v>483</v>
      </c>
    </row>
    <row r="278" customFormat="false" ht="13.8" hidden="false" customHeight="false" outlineLevel="0" collapsed="false">
      <c r="A278" s="8" t="s">
        <v>48</v>
      </c>
      <c r="B278" s="9" t="s">
        <v>545</v>
      </c>
      <c r="C278" s="8" t="s">
        <v>546</v>
      </c>
      <c r="D278" s="10" t="n">
        <v>293</v>
      </c>
      <c r="E278" s="11"/>
      <c r="F278" s="10"/>
      <c r="G278" s="11"/>
      <c r="H278" s="10" t="n">
        <v>294</v>
      </c>
      <c r="I278" s="11"/>
      <c r="J278" s="10" t="n">
        <v>399</v>
      </c>
      <c r="K278" s="10" t="n">
        <v>7</v>
      </c>
      <c r="L278" s="8" t="s">
        <v>483</v>
      </c>
    </row>
    <row r="279" customFormat="false" ht="13.8" hidden="false" customHeight="false" outlineLevel="0" collapsed="false">
      <c r="A279" s="8" t="s">
        <v>48</v>
      </c>
      <c r="B279" s="9" t="s">
        <v>51</v>
      </c>
      <c r="C279" s="8" t="s">
        <v>547</v>
      </c>
      <c r="D279" s="10" t="n">
        <v>276</v>
      </c>
      <c r="E279" s="11"/>
      <c r="F279" s="10"/>
      <c r="G279" s="11"/>
      <c r="H279" s="10" t="n">
        <v>276</v>
      </c>
      <c r="I279" s="11"/>
      <c r="J279" s="10" t="n">
        <v>371</v>
      </c>
      <c r="K279" s="10" t="n">
        <v>7</v>
      </c>
      <c r="L279" s="8" t="s">
        <v>483</v>
      </c>
    </row>
    <row r="280" customFormat="false" ht="13.8" hidden="false" customHeight="false" outlineLevel="0" collapsed="false">
      <c r="A280" s="8" t="s">
        <v>48</v>
      </c>
      <c r="B280" s="9" t="s">
        <v>369</v>
      </c>
      <c r="C280" s="8" t="s">
        <v>548</v>
      </c>
      <c r="D280" s="10" t="n">
        <v>227</v>
      </c>
      <c r="E280" s="11"/>
      <c r="F280" s="10"/>
      <c r="G280" s="11"/>
      <c r="H280" s="10" t="n">
        <v>227</v>
      </c>
      <c r="I280" s="11"/>
      <c r="J280" s="10" t="n">
        <v>357</v>
      </c>
      <c r="K280" s="10" t="n">
        <v>7</v>
      </c>
      <c r="L280" s="8" t="s">
        <v>483</v>
      </c>
    </row>
    <row r="281" customFormat="false" ht="13.8" hidden="false" customHeight="false" outlineLevel="0" collapsed="false">
      <c r="A281" s="8" t="s">
        <v>19</v>
      </c>
      <c r="B281" s="9" t="s">
        <v>549</v>
      </c>
      <c r="C281" s="8" t="s">
        <v>550</v>
      </c>
      <c r="D281" s="10" t="n">
        <v>301</v>
      </c>
      <c r="E281" s="11"/>
      <c r="F281" s="10"/>
      <c r="G281" s="11"/>
      <c r="H281" s="10" t="n">
        <v>301</v>
      </c>
      <c r="I281" s="11"/>
      <c r="J281" s="10" t="n">
        <v>413</v>
      </c>
      <c r="K281" s="10" t="n">
        <v>7</v>
      </c>
      <c r="L281" s="8" t="s">
        <v>483</v>
      </c>
    </row>
    <row r="282" customFormat="false" ht="13.8" hidden="false" customHeight="false" outlineLevel="0" collapsed="false">
      <c r="A282" s="8" t="s">
        <v>48</v>
      </c>
      <c r="B282" s="9" t="s">
        <v>51</v>
      </c>
      <c r="C282" s="8" t="s">
        <v>551</v>
      </c>
      <c r="D282" s="10" t="n">
        <v>321</v>
      </c>
      <c r="E282" s="11"/>
      <c r="F282" s="10"/>
      <c r="G282" s="11"/>
      <c r="H282" s="10" t="n">
        <v>321</v>
      </c>
      <c r="I282" s="11"/>
      <c r="J282" s="10" t="n">
        <v>371</v>
      </c>
      <c r="K282" s="10" t="n">
        <v>8</v>
      </c>
      <c r="L282" s="8" t="s">
        <v>483</v>
      </c>
    </row>
    <row r="283" customFormat="false" ht="13.8" hidden="false" customHeight="false" outlineLevel="0" collapsed="false">
      <c r="A283" s="8" t="s">
        <v>48</v>
      </c>
      <c r="B283" s="9" t="s">
        <v>552</v>
      </c>
      <c r="C283" s="8" t="s">
        <v>553</v>
      </c>
      <c r="D283" s="10" t="n">
        <v>280</v>
      </c>
      <c r="E283" s="11"/>
      <c r="F283" s="10"/>
      <c r="G283" s="11"/>
      <c r="H283" s="10" t="n">
        <v>280</v>
      </c>
      <c r="I283" s="11"/>
      <c r="J283" s="10" t="n">
        <v>361</v>
      </c>
      <c r="K283" s="10" t="n">
        <v>8</v>
      </c>
      <c r="L283" s="8" t="s">
        <v>483</v>
      </c>
    </row>
    <row r="284" customFormat="false" ht="13.8" hidden="false" customHeight="false" outlineLevel="0" collapsed="false">
      <c r="A284" s="8" t="s">
        <v>48</v>
      </c>
      <c r="B284" s="9" t="s">
        <v>554</v>
      </c>
      <c r="C284" s="8" t="s">
        <v>555</v>
      </c>
      <c r="D284" s="10" t="n">
        <v>380</v>
      </c>
      <c r="E284" s="11"/>
      <c r="F284" s="10"/>
      <c r="G284" s="11"/>
      <c r="H284" s="10" t="n">
        <v>380</v>
      </c>
      <c r="I284" s="11"/>
      <c r="J284" s="10" t="n">
        <v>442</v>
      </c>
      <c r="K284" s="10" t="n">
        <v>8</v>
      </c>
      <c r="L284" s="8" t="s">
        <v>483</v>
      </c>
    </row>
    <row r="285" customFormat="false" ht="13.8" hidden="false" customHeight="false" outlineLevel="0" collapsed="false">
      <c r="A285" s="8" t="s">
        <v>19</v>
      </c>
      <c r="B285" s="9" t="s">
        <v>549</v>
      </c>
      <c r="C285" s="8" t="s">
        <v>556</v>
      </c>
      <c r="D285" s="10" t="n">
        <v>325</v>
      </c>
      <c r="E285" s="11"/>
      <c r="F285" s="10"/>
      <c r="G285" s="11"/>
      <c r="H285" s="10" t="n">
        <v>325</v>
      </c>
      <c r="I285" s="11"/>
      <c r="J285" s="10" t="n">
        <v>420</v>
      </c>
      <c r="K285" s="10" t="n">
        <v>8</v>
      </c>
      <c r="L285" s="8" t="s">
        <v>483</v>
      </c>
    </row>
    <row r="286" customFormat="false" ht="13.8" hidden="false" customHeight="false" outlineLevel="0" collapsed="false">
      <c r="A286" s="8" t="s">
        <v>147</v>
      </c>
      <c r="B286" s="9" t="s">
        <v>557</v>
      </c>
      <c r="C286" s="8" t="s">
        <v>558</v>
      </c>
      <c r="D286" s="10" t="n">
        <v>163</v>
      </c>
      <c r="E286" s="11"/>
      <c r="F286" s="10"/>
      <c r="G286" s="11"/>
      <c r="H286" s="10" t="n">
        <v>163</v>
      </c>
      <c r="I286" s="11"/>
      <c r="J286" s="10" t="n">
        <v>377</v>
      </c>
      <c r="K286" s="10" t="n">
        <v>6</v>
      </c>
      <c r="L286" s="8" t="s">
        <v>483</v>
      </c>
    </row>
    <row r="287" customFormat="false" ht="13.8" hidden="false" customHeight="false" outlineLevel="0" collapsed="false">
      <c r="A287" s="8" t="s">
        <v>19</v>
      </c>
      <c r="B287" s="9" t="s">
        <v>559</v>
      </c>
      <c r="C287" s="8" t="s">
        <v>560</v>
      </c>
      <c r="D287" s="10" t="n">
        <v>207</v>
      </c>
      <c r="E287" s="11"/>
      <c r="F287" s="10"/>
      <c r="G287" s="11"/>
      <c r="H287" s="10" t="n">
        <v>207</v>
      </c>
      <c r="I287" s="11"/>
      <c r="J287" s="10" t="n">
        <v>380</v>
      </c>
      <c r="K287" s="10" t="n">
        <v>7</v>
      </c>
      <c r="L287" s="8" t="s">
        <v>483</v>
      </c>
    </row>
    <row r="288" customFormat="false" ht="13.8" hidden="false" customHeight="false" outlineLevel="0" collapsed="false">
      <c r="A288" s="8" t="s">
        <v>147</v>
      </c>
      <c r="B288" s="9" t="s">
        <v>561</v>
      </c>
      <c r="C288" s="8" t="s">
        <v>562</v>
      </c>
      <c r="D288" s="10" t="n">
        <v>302</v>
      </c>
      <c r="E288" s="11"/>
      <c r="F288" s="10"/>
      <c r="G288" s="11"/>
      <c r="H288" s="10" t="n">
        <v>302</v>
      </c>
      <c r="I288" s="11"/>
      <c r="J288" s="10" t="n">
        <v>349</v>
      </c>
      <c r="K288" s="10" t="n">
        <v>8</v>
      </c>
      <c r="L288" s="8" t="s">
        <v>483</v>
      </c>
    </row>
    <row r="289" customFormat="false" ht="13.8" hidden="false" customHeight="false" outlineLevel="0" collapsed="false">
      <c r="A289" s="8" t="s">
        <v>111</v>
      </c>
      <c r="B289" s="9" t="s">
        <v>563</v>
      </c>
      <c r="C289" s="8" t="s">
        <v>564</v>
      </c>
      <c r="D289" s="10" t="n">
        <v>288</v>
      </c>
      <c r="E289" s="11"/>
      <c r="F289" s="10"/>
      <c r="G289" s="11"/>
      <c r="H289" s="10" t="n">
        <v>288</v>
      </c>
      <c r="I289" s="11"/>
      <c r="J289" s="10" t="n">
        <v>347</v>
      </c>
      <c r="K289" s="10" t="n">
        <v>7</v>
      </c>
      <c r="L289" s="8" t="s">
        <v>483</v>
      </c>
    </row>
    <row r="290" customFormat="false" ht="13.8" hidden="false" customHeight="false" outlineLevel="0" collapsed="false">
      <c r="A290" s="8" t="s">
        <v>19</v>
      </c>
      <c r="B290" s="9" t="s">
        <v>565</v>
      </c>
      <c r="C290" s="8" t="s">
        <v>566</v>
      </c>
      <c r="D290" s="10" t="n">
        <v>252</v>
      </c>
      <c r="E290" s="11"/>
      <c r="F290" s="10"/>
      <c r="G290" s="11"/>
      <c r="H290" s="10" t="n">
        <v>252</v>
      </c>
      <c r="I290" s="11"/>
      <c r="J290" s="10" t="n">
        <v>359</v>
      </c>
      <c r="K290" s="10" t="n">
        <v>8</v>
      </c>
      <c r="L290" s="8" t="s">
        <v>483</v>
      </c>
    </row>
    <row r="291" customFormat="false" ht="13.8" hidden="false" customHeight="false" outlineLevel="0" collapsed="false">
      <c r="A291" s="8" t="s">
        <v>111</v>
      </c>
      <c r="B291" s="9" t="s">
        <v>460</v>
      </c>
      <c r="C291" s="8" t="s">
        <v>567</v>
      </c>
      <c r="D291" s="10" t="n">
        <v>270</v>
      </c>
      <c r="E291" s="11"/>
      <c r="F291" s="10"/>
      <c r="G291" s="11"/>
      <c r="H291" s="10" t="n">
        <v>270</v>
      </c>
      <c r="I291" s="11"/>
      <c r="J291" s="10" t="n">
        <v>327</v>
      </c>
      <c r="K291" s="10" t="n">
        <v>8</v>
      </c>
      <c r="L291" s="8" t="s">
        <v>483</v>
      </c>
    </row>
    <row r="292" customFormat="false" ht="13.8" hidden="false" customHeight="false" outlineLevel="0" collapsed="false">
      <c r="A292" s="8" t="s">
        <v>111</v>
      </c>
      <c r="B292" s="9" t="s">
        <v>563</v>
      </c>
      <c r="C292" s="8" t="s">
        <v>568</v>
      </c>
      <c r="D292" s="10" t="n">
        <v>336</v>
      </c>
      <c r="E292" s="11"/>
      <c r="F292" s="10"/>
      <c r="G292" s="11"/>
      <c r="H292" s="10" t="n">
        <v>336</v>
      </c>
      <c r="I292" s="11"/>
      <c r="J292" s="10" t="n">
        <v>358</v>
      </c>
      <c r="K292" s="10" t="n">
        <v>8</v>
      </c>
      <c r="L292" s="8" t="s">
        <v>483</v>
      </c>
    </row>
    <row r="293" customFormat="false" ht="13.8" hidden="false" customHeight="false" outlineLevel="0" collapsed="false">
      <c r="A293" s="8" t="s">
        <v>68</v>
      </c>
      <c r="B293" s="9" t="s">
        <v>569</v>
      </c>
      <c r="C293" s="8" t="s">
        <v>570</v>
      </c>
      <c r="D293" s="10" t="n">
        <v>700</v>
      </c>
      <c r="E293" s="11"/>
      <c r="F293" s="10"/>
      <c r="G293" s="11"/>
      <c r="H293" s="10" t="n">
        <v>700</v>
      </c>
      <c r="I293" s="11"/>
      <c r="J293" s="10" t="n">
        <v>700</v>
      </c>
      <c r="K293" s="10" t="n">
        <v>7</v>
      </c>
      <c r="L293" s="8" t="s">
        <v>483</v>
      </c>
    </row>
    <row r="294" customFormat="false" ht="13.8" hidden="false" customHeight="false" outlineLevel="0" collapsed="false">
      <c r="A294" s="8" t="s">
        <v>12</v>
      </c>
      <c r="B294" s="9" t="s">
        <v>571</v>
      </c>
      <c r="C294" s="8" t="s">
        <v>572</v>
      </c>
      <c r="D294" s="10" t="n">
        <v>251</v>
      </c>
      <c r="E294" s="11"/>
      <c r="F294" s="10"/>
      <c r="G294" s="11"/>
      <c r="H294" s="10" t="n">
        <v>251</v>
      </c>
      <c r="I294" s="11"/>
      <c r="J294" s="10" t="n">
        <v>298</v>
      </c>
      <c r="K294" s="10" t="n">
        <v>8</v>
      </c>
      <c r="L294" s="8" t="s">
        <v>483</v>
      </c>
    </row>
    <row r="295" customFormat="false" ht="13.8" hidden="false" customHeight="false" outlineLevel="0" collapsed="false">
      <c r="A295" s="8" t="s">
        <v>68</v>
      </c>
      <c r="B295" s="9" t="s">
        <v>573</v>
      </c>
      <c r="C295" s="8" t="s">
        <v>574</v>
      </c>
      <c r="D295" s="10" t="n">
        <v>700</v>
      </c>
      <c r="E295" s="11"/>
      <c r="F295" s="10"/>
      <c r="G295" s="11"/>
      <c r="H295" s="10" t="n">
        <v>700</v>
      </c>
      <c r="I295" s="11"/>
      <c r="J295" s="10" t="n">
        <v>700</v>
      </c>
      <c r="K295" s="10" t="n">
        <v>7</v>
      </c>
      <c r="L295" s="8" t="s">
        <v>483</v>
      </c>
    </row>
    <row r="296" customFormat="false" ht="13.8" hidden="false" customHeight="false" outlineLevel="0" collapsed="false">
      <c r="A296" s="8" t="s">
        <v>68</v>
      </c>
      <c r="B296" s="9" t="s">
        <v>575</v>
      </c>
      <c r="C296" s="8" t="s">
        <v>576</v>
      </c>
      <c r="D296" s="10" t="n">
        <v>700</v>
      </c>
      <c r="E296" s="11"/>
      <c r="F296" s="10"/>
      <c r="G296" s="11"/>
      <c r="H296" s="10" t="n">
        <v>700</v>
      </c>
      <c r="I296" s="11"/>
      <c r="J296" s="10" t="n">
        <v>700</v>
      </c>
      <c r="K296" s="10" t="n">
        <v>7</v>
      </c>
      <c r="L296" s="8" t="s">
        <v>483</v>
      </c>
    </row>
    <row r="297" customFormat="false" ht="13.8" hidden="false" customHeight="false" outlineLevel="0" collapsed="false">
      <c r="A297" s="8" t="s">
        <v>41</v>
      </c>
      <c r="B297" s="9" t="s">
        <v>577</v>
      </c>
      <c r="C297" s="8" t="s">
        <v>578</v>
      </c>
      <c r="D297" s="10" t="n">
        <v>200</v>
      </c>
      <c r="E297" s="11"/>
      <c r="F297" s="10"/>
      <c r="G297" s="11"/>
      <c r="H297" s="10" t="n">
        <v>200</v>
      </c>
      <c r="I297" s="11"/>
      <c r="J297" s="10" t="n">
        <v>356</v>
      </c>
      <c r="K297" s="10" t="n">
        <v>7</v>
      </c>
      <c r="L297" s="8" t="s">
        <v>483</v>
      </c>
    </row>
    <row r="298" customFormat="false" ht="13.8" hidden="false" customHeight="false" outlineLevel="0" collapsed="false">
      <c r="A298" s="8" t="s">
        <v>41</v>
      </c>
      <c r="B298" s="9" t="s">
        <v>577</v>
      </c>
      <c r="C298" s="8" t="s">
        <v>579</v>
      </c>
      <c r="D298" s="10" t="n">
        <v>254</v>
      </c>
      <c r="E298" s="11"/>
      <c r="F298" s="10"/>
      <c r="G298" s="11"/>
      <c r="H298" s="10" t="n">
        <v>269</v>
      </c>
      <c r="I298" s="11"/>
      <c r="J298" s="10" t="n">
        <v>326</v>
      </c>
      <c r="K298" s="10" t="n">
        <v>8</v>
      </c>
      <c r="L298" s="8" t="s">
        <v>483</v>
      </c>
    </row>
    <row r="299" customFormat="false" ht="13.8" hidden="false" customHeight="false" outlineLevel="0" collapsed="false">
      <c r="A299" s="8" t="s">
        <v>68</v>
      </c>
      <c r="B299" s="9" t="s">
        <v>580</v>
      </c>
      <c r="C299" s="8" t="s">
        <v>581</v>
      </c>
      <c r="D299" s="10" t="n">
        <v>700</v>
      </c>
      <c r="E299" s="11"/>
      <c r="F299" s="10"/>
      <c r="G299" s="11"/>
      <c r="H299" s="10" t="n">
        <v>700</v>
      </c>
      <c r="I299" s="11"/>
      <c r="J299" s="10" t="n">
        <v>700</v>
      </c>
      <c r="K299" s="10" t="n">
        <v>8</v>
      </c>
      <c r="L299" s="8" t="s">
        <v>483</v>
      </c>
    </row>
    <row r="300" customFormat="false" ht="13.8" hidden="false" customHeight="false" outlineLevel="0" collapsed="false">
      <c r="A300" s="8" t="s">
        <v>12</v>
      </c>
      <c r="B300" s="9" t="s">
        <v>66</v>
      </c>
      <c r="C300" s="8" t="s">
        <v>582</v>
      </c>
      <c r="D300" s="10" t="n">
        <v>177</v>
      </c>
      <c r="E300" s="11"/>
      <c r="F300" s="10"/>
      <c r="G300" s="11"/>
      <c r="H300" s="10" t="n">
        <v>177</v>
      </c>
      <c r="I300" s="11"/>
      <c r="J300" s="10" t="n">
        <v>297</v>
      </c>
      <c r="K300" s="10" t="n">
        <v>6</v>
      </c>
      <c r="L300" s="8" t="s">
        <v>483</v>
      </c>
    </row>
    <row r="301" customFormat="false" ht="13.8" hidden="false" customHeight="false" outlineLevel="0" collapsed="false">
      <c r="A301" s="8" t="s">
        <v>12</v>
      </c>
      <c r="B301" s="9" t="s">
        <v>484</v>
      </c>
      <c r="C301" s="8" t="s">
        <v>583</v>
      </c>
      <c r="D301" s="10" t="n">
        <v>280</v>
      </c>
      <c r="E301" s="11"/>
      <c r="F301" s="10"/>
      <c r="G301" s="11"/>
      <c r="H301" s="10" t="n">
        <v>280</v>
      </c>
      <c r="I301" s="11"/>
      <c r="J301" s="10" t="n">
        <v>357</v>
      </c>
      <c r="K301" s="10" t="n">
        <v>8</v>
      </c>
      <c r="L301" s="8" t="s">
        <v>483</v>
      </c>
    </row>
    <row r="302" customFormat="false" ht="13.8" hidden="false" customHeight="false" outlineLevel="0" collapsed="false">
      <c r="A302" s="8" t="s">
        <v>12</v>
      </c>
      <c r="B302" s="9" t="s">
        <v>484</v>
      </c>
      <c r="C302" s="8" t="s">
        <v>584</v>
      </c>
      <c r="D302" s="10" t="n">
        <v>224</v>
      </c>
      <c r="E302" s="11"/>
      <c r="F302" s="10"/>
      <c r="G302" s="11"/>
      <c r="H302" s="10" t="n">
        <v>224</v>
      </c>
      <c r="I302" s="11"/>
      <c r="J302" s="10" t="n">
        <v>378</v>
      </c>
      <c r="K302" s="10" t="n">
        <v>7</v>
      </c>
      <c r="L302" s="8" t="s">
        <v>483</v>
      </c>
    </row>
    <row r="303" customFormat="false" ht="13.8" hidden="false" customHeight="false" outlineLevel="0" collapsed="false">
      <c r="A303" s="8" t="s">
        <v>12</v>
      </c>
      <c r="B303" s="9" t="s">
        <v>585</v>
      </c>
      <c r="C303" s="8" t="s">
        <v>586</v>
      </c>
      <c r="D303" s="10" t="n">
        <v>210</v>
      </c>
      <c r="E303" s="11"/>
      <c r="F303" s="10"/>
      <c r="G303" s="11"/>
      <c r="H303" s="10" t="n">
        <v>210</v>
      </c>
      <c r="I303" s="11"/>
      <c r="J303" s="10" t="n">
        <v>409</v>
      </c>
      <c r="K303" s="10" t="n">
        <v>6</v>
      </c>
      <c r="L303" s="8" t="s">
        <v>483</v>
      </c>
    </row>
    <row r="304" customFormat="false" ht="13.8" hidden="false" customHeight="false" outlineLevel="0" collapsed="false">
      <c r="A304" s="8" t="s">
        <v>12</v>
      </c>
      <c r="B304" s="9" t="s">
        <v>150</v>
      </c>
      <c r="C304" s="8" t="s">
        <v>587</v>
      </c>
      <c r="D304" s="10" t="n">
        <v>231</v>
      </c>
      <c r="E304" s="11"/>
      <c r="F304" s="10"/>
      <c r="G304" s="11"/>
      <c r="H304" s="10" t="n">
        <v>231</v>
      </c>
      <c r="I304" s="11"/>
      <c r="J304" s="10" t="n">
        <v>403</v>
      </c>
      <c r="K304" s="10" t="n">
        <v>6</v>
      </c>
      <c r="L304" s="8" t="s">
        <v>483</v>
      </c>
    </row>
    <row r="305" customFormat="false" ht="13.8" hidden="false" customHeight="false" outlineLevel="0" collapsed="false">
      <c r="A305" s="8" t="s">
        <v>12</v>
      </c>
      <c r="B305" s="9" t="s">
        <v>585</v>
      </c>
      <c r="C305" s="8" t="s">
        <v>588</v>
      </c>
      <c r="D305" s="10" t="n">
        <v>283</v>
      </c>
      <c r="E305" s="11"/>
      <c r="F305" s="10"/>
      <c r="G305" s="11"/>
      <c r="H305" s="10" t="n">
        <v>283</v>
      </c>
      <c r="I305" s="11"/>
      <c r="J305" s="10" t="n">
        <v>301</v>
      </c>
      <c r="K305" s="10" t="n">
        <v>8</v>
      </c>
      <c r="L305" s="8" t="s">
        <v>483</v>
      </c>
    </row>
    <row r="306" customFormat="false" ht="13.8" hidden="false" customHeight="false" outlineLevel="0" collapsed="false">
      <c r="A306" s="8" t="s">
        <v>12</v>
      </c>
      <c r="B306" s="9" t="s">
        <v>150</v>
      </c>
      <c r="C306" s="8" t="s">
        <v>589</v>
      </c>
      <c r="D306" s="10" t="n">
        <v>300</v>
      </c>
      <c r="E306" s="11"/>
      <c r="F306" s="10"/>
      <c r="G306" s="11"/>
      <c r="H306" s="10" t="n">
        <v>300</v>
      </c>
      <c r="I306" s="11"/>
      <c r="J306" s="10" t="n">
        <v>364</v>
      </c>
      <c r="K306" s="10" t="n">
        <v>8</v>
      </c>
      <c r="L306" s="8" t="s">
        <v>483</v>
      </c>
    </row>
    <row r="307" customFormat="false" ht="13.8" hidden="false" customHeight="false" outlineLevel="0" collapsed="false">
      <c r="A307" s="8" t="s">
        <v>41</v>
      </c>
      <c r="B307" s="9" t="s">
        <v>590</v>
      </c>
      <c r="C307" s="8" t="s">
        <v>591</v>
      </c>
      <c r="D307" s="10" t="n">
        <v>218</v>
      </c>
      <c r="E307" s="11"/>
      <c r="F307" s="13" t="s">
        <v>592</v>
      </c>
      <c r="G307" s="11"/>
      <c r="H307" s="10" t="n">
        <v>218</v>
      </c>
      <c r="I307" s="11"/>
      <c r="J307" s="10" t="n">
        <v>301</v>
      </c>
      <c r="K307" s="10" t="n">
        <v>8</v>
      </c>
      <c r="L307" s="8" t="s">
        <v>593</v>
      </c>
    </row>
    <row r="308" customFormat="false" ht="13.8" hidden="false" customHeight="false" outlineLevel="0" collapsed="false">
      <c r="A308" s="8" t="s">
        <v>41</v>
      </c>
      <c r="B308" s="9" t="s">
        <v>594</v>
      </c>
      <c r="C308" s="8" t="s">
        <v>595</v>
      </c>
      <c r="D308" s="10" t="n">
        <v>227</v>
      </c>
      <c r="E308" s="11"/>
      <c r="F308" s="13" t="s">
        <v>596</v>
      </c>
      <c r="G308" s="11"/>
      <c r="H308" s="10" t="n">
        <v>227</v>
      </c>
      <c r="I308" s="11"/>
      <c r="J308" s="10" t="n">
        <v>280</v>
      </c>
      <c r="K308" s="10" t="n">
        <v>8</v>
      </c>
      <c r="L308" s="8" t="s">
        <v>593</v>
      </c>
    </row>
    <row r="309" customFormat="false" ht="13.8" hidden="false" customHeight="false" outlineLevel="0" collapsed="false">
      <c r="A309" s="8" t="s">
        <v>41</v>
      </c>
      <c r="B309" s="9" t="s">
        <v>597</v>
      </c>
      <c r="C309" s="8" t="s">
        <v>598</v>
      </c>
      <c r="D309" s="10" t="n">
        <v>341</v>
      </c>
      <c r="E309" s="11"/>
      <c r="F309" s="13" t="s">
        <v>599</v>
      </c>
      <c r="G309" s="11"/>
      <c r="H309" s="10" t="n">
        <v>334</v>
      </c>
      <c r="I309" s="11"/>
      <c r="J309" s="10" t="n">
        <v>377</v>
      </c>
      <c r="K309" s="10" t="n">
        <v>8</v>
      </c>
      <c r="L309" s="8" t="s">
        <v>593</v>
      </c>
    </row>
    <row r="310" customFormat="false" ht="13.8" hidden="false" customHeight="false" outlineLevel="0" collapsed="false">
      <c r="A310" s="8" t="s">
        <v>41</v>
      </c>
      <c r="B310" s="9" t="s">
        <v>600</v>
      </c>
      <c r="C310" s="8" t="s">
        <v>601</v>
      </c>
      <c r="D310" s="10" t="n">
        <v>225</v>
      </c>
      <c r="E310" s="11"/>
      <c r="F310" s="13" t="s">
        <v>602</v>
      </c>
      <c r="G310" s="11"/>
      <c r="H310" s="10" t="n">
        <v>225</v>
      </c>
      <c r="I310" s="11"/>
      <c r="J310" s="10" t="n">
        <v>281</v>
      </c>
      <c r="K310" s="10" t="n">
        <v>8</v>
      </c>
      <c r="L310" s="8" t="s">
        <v>593</v>
      </c>
    </row>
    <row r="311" customFormat="false" ht="13.8" hidden="false" customHeight="false" outlineLevel="0" collapsed="false">
      <c r="A311" s="8" t="s">
        <v>41</v>
      </c>
      <c r="B311" s="9" t="s">
        <v>603</v>
      </c>
      <c r="C311" s="8" t="s">
        <v>604</v>
      </c>
      <c r="D311" s="10"/>
      <c r="E311" s="11"/>
      <c r="F311" s="10" t="n">
        <v>281</v>
      </c>
      <c r="G311" s="11"/>
      <c r="H311" s="10" t="n">
        <v>281</v>
      </c>
      <c r="I311" s="11"/>
      <c r="J311" s="10" t="n">
        <v>281</v>
      </c>
      <c r="K311" s="10" t="n">
        <v>8</v>
      </c>
      <c r="L311" s="8" t="s">
        <v>593</v>
      </c>
    </row>
    <row r="312" customFormat="false" ht="13.8" hidden="false" customHeight="false" outlineLevel="0" collapsed="false">
      <c r="A312" s="8" t="s">
        <v>19</v>
      </c>
      <c r="B312" s="9" t="s">
        <v>605</v>
      </c>
      <c r="C312" s="8" t="s">
        <v>606</v>
      </c>
      <c r="D312" s="10" t="n">
        <v>234</v>
      </c>
      <c r="E312" s="11"/>
      <c r="F312" s="10" t="n">
        <v>223</v>
      </c>
      <c r="G312" s="11"/>
      <c r="H312" s="10" t="n">
        <v>223</v>
      </c>
      <c r="I312" s="11"/>
      <c r="J312" s="10" t="n">
        <v>290</v>
      </c>
      <c r="K312" s="10" t="n">
        <v>8</v>
      </c>
      <c r="L312" s="8" t="s">
        <v>593</v>
      </c>
    </row>
    <row r="313" customFormat="false" ht="13.8" hidden="false" customHeight="false" outlineLevel="0" collapsed="false">
      <c r="A313" s="8" t="s">
        <v>12</v>
      </c>
      <c r="B313" s="9" t="s">
        <v>607</v>
      </c>
      <c r="C313" s="8" t="s">
        <v>608</v>
      </c>
      <c r="D313" s="10" t="n">
        <v>218</v>
      </c>
      <c r="E313" s="11"/>
      <c r="F313" s="10" t="n">
        <v>203</v>
      </c>
      <c r="G313" s="11"/>
      <c r="H313" s="10" t="n">
        <v>203</v>
      </c>
      <c r="I313" s="11"/>
      <c r="J313" s="10" t="n">
        <v>308</v>
      </c>
      <c r="K313" s="10" t="n">
        <v>8</v>
      </c>
      <c r="L313" s="8" t="s">
        <v>593</v>
      </c>
    </row>
    <row r="314" customFormat="false" ht="13.8" hidden="false" customHeight="false" outlineLevel="0" collapsed="false">
      <c r="A314" s="8" t="s">
        <v>12</v>
      </c>
      <c r="B314" s="9" t="s">
        <v>609</v>
      </c>
      <c r="C314" s="8" t="s">
        <v>610</v>
      </c>
      <c r="D314" s="10" t="n">
        <v>252</v>
      </c>
      <c r="E314" s="11"/>
      <c r="F314" s="10"/>
      <c r="G314" s="11"/>
      <c r="H314" s="10" t="n">
        <v>251</v>
      </c>
      <c r="I314" s="11"/>
      <c r="J314" s="10" t="n">
        <v>270</v>
      </c>
      <c r="K314" s="10" t="n">
        <v>8</v>
      </c>
      <c r="L314" s="8" t="s">
        <v>593</v>
      </c>
    </row>
    <row r="315" customFormat="false" ht="13.8" hidden="false" customHeight="false" outlineLevel="0" collapsed="false">
      <c r="A315" s="8" t="s">
        <v>12</v>
      </c>
      <c r="B315" s="9" t="s">
        <v>611</v>
      </c>
      <c r="C315" s="8" t="s">
        <v>612</v>
      </c>
      <c r="D315" s="10" t="n">
        <v>244</v>
      </c>
      <c r="E315" s="11"/>
      <c r="F315" s="13" t="s">
        <v>613</v>
      </c>
      <c r="G315" s="11"/>
      <c r="H315" s="10" t="n">
        <v>244</v>
      </c>
      <c r="I315" s="11"/>
      <c r="J315" s="10" t="n">
        <v>326</v>
      </c>
      <c r="K315" s="10" t="n">
        <v>8</v>
      </c>
      <c r="L315" s="8" t="s">
        <v>593</v>
      </c>
    </row>
    <row r="316" customFormat="false" ht="13.8" hidden="false" customHeight="false" outlineLevel="0" collapsed="false">
      <c r="A316" s="8" t="s">
        <v>12</v>
      </c>
      <c r="B316" s="9" t="s">
        <v>614</v>
      </c>
      <c r="C316" s="8" t="s">
        <v>615</v>
      </c>
      <c r="D316" s="10"/>
      <c r="E316" s="11"/>
      <c r="F316" s="10"/>
      <c r="G316" s="11"/>
      <c r="H316" s="10"/>
      <c r="I316" s="11"/>
      <c r="J316" s="10"/>
      <c r="K316" s="10" t="n">
        <v>8</v>
      </c>
      <c r="L316" s="8" t="s">
        <v>593</v>
      </c>
    </row>
    <row r="317" customFormat="false" ht="13.8" hidden="false" customHeight="false" outlineLevel="0" collapsed="false">
      <c r="A317" s="8" t="s">
        <v>12</v>
      </c>
      <c r="B317" s="9" t="s">
        <v>616</v>
      </c>
      <c r="C317" s="8" t="s">
        <v>617</v>
      </c>
      <c r="D317" s="10" t="n">
        <v>238</v>
      </c>
      <c r="E317" s="11"/>
      <c r="F317" s="10"/>
      <c r="G317" s="11"/>
      <c r="H317" s="10" t="n">
        <v>238</v>
      </c>
      <c r="I317" s="11"/>
      <c r="J317" s="10" t="n">
        <v>309</v>
      </c>
      <c r="K317" s="10" t="n">
        <v>8</v>
      </c>
      <c r="L317" s="8" t="s">
        <v>593</v>
      </c>
    </row>
    <row r="318" customFormat="false" ht="13.8" hidden="false" customHeight="false" outlineLevel="0" collapsed="false">
      <c r="A318" s="8" t="s">
        <v>12</v>
      </c>
      <c r="B318" s="9" t="s">
        <v>618</v>
      </c>
      <c r="C318" s="8" t="s">
        <v>619</v>
      </c>
      <c r="D318" s="10" t="n">
        <v>225</v>
      </c>
      <c r="E318" s="11"/>
      <c r="F318" s="10" t="n">
        <v>195</v>
      </c>
      <c r="G318" s="11"/>
      <c r="H318" s="10" t="n">
        <v>195</v>
      </c>
      <c r="I318" s="11"/>
      <c r="J318" s="10" t="n">
        <v>318</v>
      </c>
      <c r="K318" s="10" t="n">
        <v>8</v>
      </c>
      <c r="L318" s="8" t="s">
        <v>593</v>
      </c>
    </row>
    <row r="319" customFormat="false" ht="13.8" hidden="false" customHeight="false" outlineLevel="0" collapsed="false">
      <c r="A319" s="8" t="s">
        <v>41</v>
      </c>
      <c r="B319" s="9" t="s">
        <v>620</v>
      </c>
      <c r="C319" s="8" t="s">
        <v>621</v>
      </c>
      <c r="D319" s="10" t="n">
        <v>342</v>
      </c>
      <c r="E319" s="11"/>
      <c r="F319" s="10" t="n">
        <v>309</v>
      </c>
      <c r="G319" s="11"/>
      <c r="H319" s="10" t="n">
        <v>309</v>
      </c>
      <c r="I319" s="11"/>
      <c r="J319" s="10" t="n">
        <v>409</v>
      </c>
      <c r="K319" s="10" t="n">
        <v>8</v>
      </c>
      <c r="L319" s="8" t="s">
        <v>593</v>
      </c>
    </row>
    <row r="320" customFormat="false" ht="13.8" hidden="false" customHeight="false" outlineLevel="0" collapsed="false">
      <c r="A320" s="8" t="s">
        <v>41</v>
      </c>
      <c r="B320" s="9" t="s">
        <v>622</v>
      </c>
      <c r="C320" s="8" t="s">
        <v>623</v>
      </c>
      <c r="D320" s="10" t="n">
        <v>347</v>
      </c>
      <c r="E320" s="11"/>
      <c r="F320" s="10"/>
      <c r="G320" s="11"/>
      <c r="H320" s="10" t="n">
        <v>347</v>
      </c>
      <c r="I320" s="11"/>
      <c r="J320" s="10" t="n">
        <v>423</v>
      </c>
      <c r="K320" s="10" t="n">
        <v>8</v>
      </c>
      <c r="L320" s="8" t="s">
        <v>593</v>
      </c>
    </row>
    <row r="321" customFormat="false" ht="13.8" hidden="false" customHeight="false" outlineLevel="0" collapsed="false">
      <c r="A321" s="8" t="s">
        <v>164</v>
      </c>
      <c r="B321" s="9" t="s">
        <v>624</v>
      </c>
      <c r="C321" s="8" t="s">
        <v>625</v>
      </c>
      <c r="D321" s="10" t="n">
        <v>234</v>
      </c>
      <c r="E321" s="11"/>
      <c r="F321" s="10" t="n">
        <v>260</v>
      </c>
      <c r="G321" s="11"/>
      <c r="H321" s="10" t="n">
        <v>234</v>
      </c>
      <c r="I321" s="11"/>
      <c r="J321" s="10" t="n">
        <v>306</v>
      </c>
      <c r="K321" s="10" t="n">
        <v>8</v>
      </c>
      <c r="L321" s="8" t="s">
        <v>593</v>
      </c>
    </row>
    <row r="322" customFormat="false" ht="13.8" hidden="false" customHeight="false" outlineLevel="0" collapsed="false">
      <c r="A322" s="8" t="s">
        <v>164</v>
      </c>
      <c r="B322" s="9" t="s">
        <v>624</v>
      </c>
      <c r="C322" s="8" t="s">
        <v>626</v>
      </c>
      <c r="D322" s="10" t="s">
        <v>46</v>
      </c>
      <c r="E322" s="11"/>
      <c r="F322" s="10" t="s">
        <v>46</v>
      </c>
      <c r="G322" s="11"/>
      <c r="H322" s="10" t="s">
        <v>46</v>
      </c>
      <c r="I322" s="11"/>
      <c r="J322" s="10" t="n">
        <v>337</v>
      </c>
      <c r="K322" s="10" t="n">
        <v>7</v>
      </c>
      <c r="L322" s="8" t="s">
        <v>593</v>
      </c>
    </row>
    <row r="323" customFormat="false" ht="13.8" hidden="false" customHeight="false" outlineLevel="0" collapsed="false">
      <c r="A323" s="8" t="s">
        <v>12</v>
      </c>
      <c r="B323" s="9" t="s">
        <v>438</v>
      </c>
      <c r="C323" s="8" t="s">
        <v>627</v>
      </c>
      <c r="D323" s="10" t="n">
        <v>293</v>
      </c>
      <c r="E323" s="11"/>
      <c r="F323" s="10"/>
      <c r="G323" s="11"/>
      <c r="H323" s="10" t="n">
        <v>293</v>
      </c>
      <c r="I323" s="11"/>
      <c r="J323" s="10" t="n">
        <v>336</v>
      </c>
      <c r="K323" s="10" t="n">
        <v>8</v>
      </c>
      <c r="L323" s="8" t="s">
        <v>593</v>
      </c>
    </row>
    <row r="324" customFormat="false" ht="13.8" hidden="false" customHeight="false" outlineLevel="0" collapsed="false">
      <c r="A324" s="8" t="s">
        <v>19</v>
      </c>
      <c r="B324" s="9" t="s">
        <v>628</v>
      </c>
      <c r="C324" s="8" t="s">
        <v>629</v>
      </c>
      <c r="D324" s="10" t="s">
        <v>46</v>
      </c>
      <c r="E324" s="11"/>
      <c r="F324" s="10" t="s">
        <v>46</v>
      </c>
      <c r="G324" s="11"/>
      <c r="H324" s="10" t="s">
        <v>46</v>
      </c>
      <c r="I324" s="11"/>
      <c r="J324" s="10" t="n">
        <v>338</v>
      </c>
      <c r="K324" s="10" t="n">
        <v>6</v>
      </c>
      <c r="L324" s="8" t="s">
        <v>593</v>
      </c>
    </row>
    <row r="325" customFormat="false" ht="13.8" hidden="false" customHeight="false" outlineLevel="0" collapsed="false">
      <c r="A325" s="8" t="s">
        <v>164</v>
      </c>
      <c r="B325" s="9" t="s">
        <v>630</v>
      </c>
      <c r="C325" s="8" t="s">
        <v>631</v>
      </c>
      <c r="D325" s="10" t="n">
        <v>243</v>
      </c>
      <c r="E325" s="11"/>
      <c r="F325" s="10" t="n">
        <v>229</v>
      </c>
      <c r="G325" s="11"/>
      <c r="H325" s="10" t="n">
        <v>229</v>
      </c>
      <c r="I325" s="11"/>
      <c r="J325" s="10" t="n">
        <v>322</v>
      </c>
      <c r="K325" s="10" t="n">
        <v>8</v>
      </c>
      <c r="L325" s="8" t="s">
        <v>593</v>
      </c>
    </row>
    <row r="326" customFormat="false" ht="13.8" hidden="false" customHeight="false" outlineLevel="0" collapsed="false">
      <c r="A326" s="8" t="s">
        <v>19</v>
      </c>
      <c r="B326" s="9" t="s">
        <v>19</v>
      </c>
      <c r="C326" s="8" t="s">
        <v>632</v>
      </c>
      <c r="D326" s="10" t="n">
        <v>161</v>
      </c>
      <c r="E326" s="11"/>
      <c r="F326" s="10" t="n">
        <v>189</v>
      </c>
      <c r="G326" s="11"/>
      <c r="H326" s="10" t="n">
        <v>161</v>
      </c>
      <c r="I326" s="11"/>
      <c r="J326" s="10" t="n">
        <v>357</v>
      </c>
      <c r="K326" s="10" t="n">
        <v>6</v>
      </c>
      <c r="L326" s="8" t="s">
        <v>593</v>
      </c>
    </row>
    <row r="327" customFormat="false" ht="13.8" hidden="false" customHeight="false" outlineLevel="0" collapsed="false">
      <c r="A327" s="8" t="s">
        <v>164</v>
      </c>
      <c r="B327" s="9" t="s">
        <v>197</v>
      </c>
      <c r="C327" s="8" t="s">
        <v>633</v>
      </c>
      <c r="D327" s="10" t="n">
        <v>220</v>
      </c>
      <c r="E327" s="11"/>
      <c r="F327" s="10" t="n">
        <v>227</v>
      </c>
      <c r="G327" s="11"/>
      <c r="H327" s="10" t="n">
        <v>220</v>
      </c>
      <c r="I327" s="11"/>
      <c r="J327" s="10" t="n">
        <v>290</v>
      </c>
      <c r="K327" s="10" t="n">
        <v>8</v>
      </c>
      <c r="L327" s="8" t="s">
        <v>593</v>
      </c>
    </row>
    <row r="328" customFormat="false" ht="13.8" hidden="false" customHeight="false" outlineLevel="0" collapsed="false">
      <c r="A328" s="8" t="s">
        <v>19</v>
      </c>
      <c r="B328" s="9" t="s">
        <v>634</v>
      </c>
      <c r="C328" s="8" t="s">
        <v>635</v>
      </c>
      <c r="D328" s="10" t="n">
        <v>218</v>
      </c>
      <c r="E328" s="11"/>
      <c r="F328" s="10" t="n">
        <v>202</v>
      </c>
      <c r="G328" s="11"/>
      <c r="H328" s="10" t="n">
        <v>202</v>
      </c>
      <c r="I328" s="11"/>
      <c r="J328" s="10" t="n">
        <v>290</v>
      </c>
      <c r="K328" s="10" t="n">
        <v>8</v>
      </c>
      <c r="L328" s="8" t="s">
        <v>593</v>
      </c>
    </row>
    <row r="329" customFormat="false" ht="13.8" hidden="false" customHeight="false" outlineLevel="0" collapsed="false">
      <c r="A329" s="8" t="s">
        <v>147</v>
      </c>
      <c r="B329" s="9" t="s">
        <v>147</v>
      </c>
      <c r="C329" s="8" t="s">
        <v>636</v>
      </c>
      <c r="D329" s="10" t="n">
        <v>219</v>
      </c>
      <c r="E329" s="11"/>
      <c r="F329" s="10" t="n">
        <v>252</v>
      </c>
      <c r="G329" s="11"/>
      <c r="H329" s="10" t="n">
        <v>217</v>
      </c>
      <c r="I329" s="11"/>
      <c r="J329" s="10" t="n">
        <v>309</v>
      </c>
      <c r="K329" s="10" t="n">
        <v>8</v>
      </c>
      <c r="L329" s="8" t="s">
        <v>593</v>
      </c>
    </row>
    <row r="330" customFormat="false" ht="13.8" hidden="false" customHeight="false" outlineLevel="0" collapsed="false">
      <c r="A330" s="8" t="s">
        <v>12</v>
      </c>
      <c r="B330" s="9" t="s">
        <v>637</v>
      </c>
      <c r="C330" s="8" t="s">
        <v>638</v>
      </c>
      <c r="D330" s="10" t="n">
        <v>252</v>
      </c>
      <c r="E330" s="11"/>
      <c r="F330" s="10"/>
      <c r="G330" s="11"/>
      <c r="H330" s="10" t="n">
        <v>252</v>
      </c>
      <c r="I330" s="11"/>
      <c r="J330" s="10" t="n">
        <v>284</v>
      </c>
      <c r="K330" s="10" t="n">
        <v>8</v>
      </c>
      <c r="L330" s="8" t="s">
        <v>593</v>
      </c>
    </row>
    <row r="331" customFormat="false" ht="13.8" hidden="false" customHeight="false" outlineLevel="0" collapsed="false">
      <c r="A331" s="8" t="s">
        <v>12</v>
      </c>
      <c r="B331" s="9" t="s">
        <v>607</v>
      </c>
      <c r="C331" s="8" t="s">
        <v>639</v>
      </c>
      <c r="D331" s="10" t="n">
        <v>173</v>
      </c>
      <c r="E331" s="11"/>
      <c r="F331" s="10" t="n">
        <v>211</v>
      </c>
      <c r="G331" s="11"/>
      <c r="H331" s="10" t="n">
        <v>122</v>
      </c>
      <c r="I331" s="11"/>
      <c r="J331" s="10" t="n">
        <v>398</v>
      </c>
      <c r="K331" s="10" t="n">
        <v>7</v>
      </c>
      <c r="L331" s="8" t="s">
        <v>593</v>
      </c>
    </row>
    <row r="332" customFormat="false" ht="13.8" hidden="false" customHeight="false" outlineLevel="0" collapsed="false">
      <c r="A332" s="8" t="s">
        <v>12</v>
      </c>
      <c r="B332" s="9" t="s">
        <v>640</v>
      </c>
      <c r="C332" s="8" t="s">
        <v>641</v>
      </c>
      <c r="D332" s="10" t="n">
        <v>119</v>
      </c>
      <c r="E332" s="11"/>
      <c r="F332" s="10" t="n">
        <v>117</v>
      </c>
      <c r="G332" s="11"/>
      <c r="H332" s="10" t="n">
        <v>117</v>
      </c>
      <c r="I332" s="11"/>
      <c r="J332" s="10" t="n">
        <v>368</v>
      </c>
      <c r="K332" s="10" t="n">
        <v>7</v>
      </c>
      <c r="L332" s="8" t="s">
        <v>593</v>
      </c>
    </row>
    <row r="333" customFormat="false" ht="13.8" hidden="false" customHeight="false" outlineLevel="0" collapsed="false">
      <c r="A333" s="8" t="s">
        <v>12</v>
      </c>
      <c r="B333" s="9" t="s">
        <v>642</v>
      </c>
      <c r="C333" s="8" t="s">
        <v>643</v>
      </c>
      <c r="D333" s="10" t="n">
        <v>117</v>
      </c>
      <c r="E333" s="11"/>
      <c r="F333" s="10" t="n">
        <v>146</v>
      </c>
      <c r="G333" s="11"/>
      <c r="H333" s="10" t="n">
        <v>117</v>
      </c>
      <c r="I333" s="11"/>
      <c r="J333" s="10" t="n">
        <v>388</v>
      </c>
      <c r="K333" s="10" t="n">
        <v>7</v>
      </c>
      <c r="L333" s="8" t="s">
        <v>593</v>
      </c>
    </row>
    <row r="334" customFormat="false" ht="13.8" hidden="false" customHeight="false" outlineLevel="0" collapsed="false">
      <c r="A334" s="8" t="s">
        <v>41</v>
      </c>
      <c r="B334" s="9" t="s">
        <v>644</v>
      </c>
      <c r="C334" s="8" t="s">
        <v>645</v>
      </c>
      <c r="D334" s="10" t="n">
        <v>136</v>
      </c>
      <c r="E334" s="11"/>
      <c r="F334" s="10" t="n">
        <v>388</v>
      </c>
      <c r="G334" s="11"/>
      <c r="H334" s="10" t="n">
        <v>136</v>
      </c>
      <c r="I334" s="11"/>
      <c r="J334" s="10" t="n">
        <v>388</v>
      </c>
      <c r="K334" s="10" t="n">
        <v>7</v>
      </c>
      <c r="L334" s="8" t="s">
        <v>593</v>
      </c>
    </row>
    <row r="335" customFormat="false" ht="13.8" hidden="false" customHeight="false" outlineLevel="0" collapsed="false">
      <c r="A335" s="8" t="s">
        <v>19</v>
      </c>
      <c r="B335" s="9" t="s">
        <v>634</v>
      </c>
      <c r="C335" s="8" t="s">
        <v>646</v>
      </c>
      <c r="D335" s="10" t="s">
        <v>46</v>
      </c>
      <c r="E335" s="11"/>
      <c r="F335" s="10" t="s">
        <v>46</v>
      </c>
      <c r="G335" s="11"/>
      <c r="H335" s="10" t="s">
        <v>46</v>
      </c>
      <c r="I335" s="11"/>
      <c r="J335" s="10" t="n">
        <v>338</v>
      </c>
      <c r="K335" s="10" t="n">
        <v>7</v>
      </c>
      <c r="L335" s="8" t="s">
        <v>593</v>
      </c>
    </row>
    <row r="336" customFormat="false" ht="13.8" hidden="false" customHeight="false" outlineLevel="0" collapsed="false">
      <c r="A336" s="8" t="s">
        <v>28</v>
      </c>
      <c r="B336" s="9" t="s">
        <v>647</v>
      </c>
      <c r="C336" s="8" t="s">
        <v>648</v>
      </c>
      <c r="D336" s="10" t="n">
        <v>440</v>
      </c>
      <c r="E336" s="11"/>
      <c r="F336" s="10"/>
      <c r="G336" s="11"/>
      <c r="H336" s="10" t="n">
        <v>440</v>
      </c>
      <c r="I336" s="11"/>
      <c r="J336" s="10" t="n">
        <v>462</v>
      </c>
      <c r="K336" s="10" t="n">
        <v>8</v>
      </c>
      <c r="L336" s="8" t="s">
        <v>649</v>
      </c>
    </row>
    <row r="337" customFormat="false" ht="13.8" hidden="false" customHeight="false" outlineLevel="0" collapsed="false">
      <c r="A337" s="8" t="s">
        <v>28</v>
      </c>
      <c r="B337" s="9" t="s">
        <v>322</v>
      </c>
      <c r="C337" s="8" t="s">
        <v>650</v>
      </c>
      <c r="D337" s="10" t="n">
        <v>488</v>
      </c>
      <c r="E337" s="11"/>
      <c r="F337" s="10"/>
      <c r="G337" s="11"/>
      <c r="H337" s="10" t="n">
        <v>488</v>
      </c>
      <c r="I337" s="11"/>
      <c r="J337" s="10" t="n">
        <v>520</v>
      </c>
      <c r="K337" s="10" t="n">
        <v>8</v>
      </c>
      <c r="L337" s="8" t="s">
        <v>649</v>
      </c>
    </row>
    <row r="338" customFormat="false" ht="13.8" hidden="false" customHeight="false" outlineLevel="0" collapsed="false">
      <c r="A338" s="8" t="s">
        <v>28</v>
      </c>
      <c r="B338" s="9" t="s">
        <v>325</v>
      </c>
      <c r="C338" s="8" t="s">
        <v>651</v>
      </c>
      <c r="D338" s="10" t="n">
        <v>445</v>
      </c>
      <c r="E338" s="11"/>
      <c r="F338" s="10"/>
      <c r="G338" s="11"/>
      <c r="H338" s="10" t="n">
        <v>445</v>
      </c>
      <c r="I338" s="11"/>
      <c r="J338" s="10" t="n">
        <v>462</v>
      </c>
      <c r="K338" s="10" t="n">
        <v>8</v>
      </c>
      <c r="L338" s="8" t="s">
        <v>649</v>
      </c>
    </row>
    <row r="339" customFormat="false" ht="13.8" hidden="false" customHeight="false" outlineLevel="0" collapsed="false">
      <c r="A339" s="8" t="s">
        <v>28</v>
      </c>
      <c r="B339" s="9" t="s">
        <v>652</v>
      </c>
      <c r="C339" s="8" t="s">
        <v>653</v>
      </c>
      <c r="D339" s="10" t="n">
        <v>411</v>
      </c>
      <c r="E339" s="11"/>
      <c r="F339" s="10" t="n">
        <v>409</v>
      </c>
      <c r="G339" s="11"/>
      <c r="H339" s="10" t="n">
        <v>409</v>
      </c>
      <c r="I339" s="11"/>
      <c r="J339" s="10" t="n">
        <v>463</v>
      </c>
      <c r="K339" s="10" t="n">
        <v>8</v>
      </c>
      <c r="L339" s="8" t="s">
        <v>649</v>
      </c>
    </row>
    <row r="340" customFormat="false" ht="13.8" hidden="false" customHeight="false" outlineLevel="0" collapsed="false">
      <c r="A340" s="8" t="s">
        <v>19</v>
      </c>
      <c r="B340" s="9" t="s">
        <v>654</v>
      </c>
      <c r="C340" s="8" t="s">
        <v>655</v>
      </c>
      <c r="D340" s="10" t="n">
        <v>376</v>
      </c>
      <c r="E340" s="11"/>
      <c r="F340" s="10"/>
      <c r="G340" s="11"/>
      <c r="H340" s="10" t="n">
        <v>376</v>
      </c>
      <c r="I340" s="11"/>
      <c r="J340" s="10" t="n">
        <v>423</v>
      </c>
      <c r="K340" s="10" t="n">
        <v>8</v>
      </c>
      <c r="L340" s="8" t="s">
        <v>649</v>
      </c>
    </row>
    <row r="341" customFormat="false" ht="13.8" hidden="false" customHeight="false" outlineLevel="0" collapsed="false">
      <c r="A341" s="8" t="s">
        <v>28</v>
      </c>
      <c r="B341" s="9" t="s">
        <v>656</v>
      </c>
      <c r="C341" s="8" t="s">
        <v>657</v>
      </c>
      <c r="D341" s="10" t="n">
        <v>441</v>
      </c>
      <c r="E341" s="11"/>
      <c r="F341" s="10" t="n">
        <v>429</v>
      </c>
      <c r="G341" s="11"/>
      <c r="H341" s="10" t="n">
        <v>429</v>
      </c>
      <c r="I341" s="11"/>
      <c r="J341" s="10" t="n">
        <v>465</v>
      </c>
      <c r="K341" s="10" t="n">
        <v>8</v>
      </c>
      <c r="L341" s="8" t="s">
        <v>649</v>
      </c>
    </row>
    <row r="342" customFormat="false" ht="13.8" hidden="false" customHeight="false" outlineLevel="0" collapsed="false">
      <c r="A342" s="8" t="s">
        <v>28</v>
      </c>
      <c r="B342" s="9" t="s">
        <v>658</v>
      </c>
      <c r="C342" s="8" t="s">
        <v>659</v>
      </c>
      <c r="D342" s="10" t="n">
        <v>412</v>
      </c>
      <c r="E342" s="11"/>
      <c r="F342" s="10" t="n">
        <v>391</v>
      </c>
      <c r="G342" s="11"/>
      <c r="H342" s="10" t="n">
        <v>391</v>
      </c>
      <c r="I342" s="11"/>
      <c r="J342" s="10" t="n">
        <v>429</v>
      </c>
      <c r="K342" s="10" t="n">
        <v>8</v>
      </c>
      <c r="L342" s="8" t="s">
        <v>649</v>
      </c>
    </row>
    <row r="343" customFormat="false" ht="13.8" hidden="false" customHeight="false" outlineLevel="0" collapsed="false">
      <c r="A343" s="8" t="s">
        <v>28</v>
      </c>
      <c r="B343" s="9" t="s">
        <v>660</v>
      </c>
      <c r="C343" s="8" t="s">
        <v>661</v>
      </c>
      <c r="D343" s="10" t="n">
        <v>378</v>
      </c>
      <c r="E343" s="11"/>
      <c r="F343" s="10"/>
      <c r="G343" s="11"/>
      <c r="H343" s="10" t="n">
        <v>378</v>
      </c>
      <c r="I343" s="11"/>
      <c r="J343" s="10" t="n">
        <v>420</v>
      </c>
      <c r="K343" s="10" t="n">
        <v>8</v>
      </c>
      <c r="L343" s="8" t="s">
        <v>649</v>
      </c>
    </row>
    <row r="344" customFormat="false" ht="13.8" hidden="false" customHeight="false" outlineLevel="0" collapsed="false">
      <c r="A344" s="8" t="s">
        <v>28</v>
      </c>
      <c r="B344" s="9" t="s">
        <v>662</v>
      </c>
      <c r="C344" s="8" t="s">
        <v>663</v>
      </c>
      <c r="D344" s="10" t="n">
        <v>419</v>
      </c>
      <c r="E344" s="11"/>
      <c r="F344" s="10"/>
      <c r="G344" s="11"/>
      <c r="H344" s="10" t="n">
        <v>419</v>
      </c>
      <c r="I344" s="11"/>
      <c r="J344" s="10" t="n">
        <v>487</v>
      </c>
      <c r="K344" s="10" t="n">
        <v>8</v>
      </c>
      <c r="L344" s="8" t="s">
        <v>649</v>
      </c>
    </row>
    <row r="345" customFormat="false" ht="13.8" hidden="false" customHeight="false" outlineLevel="0" collapsed="false">
      <c r="A345" s="8" t="s">
        <v>19</v>
      </c>
      <c r="B345" s="9" t="s">
        <v>664</v>
      </c>
      <c r="C345" s="8" t="s">
        <v>665</v>
      </c>
      <c r="D345" s="10" t="n">
        <v>419</v>
      </c>
      <c r="E345" s="11"/>
      <c r="F345" s="10"/>
      <c r="G345" s="11"/>
      <c r="H345" s="10" t="n">
        <v>419</v>
      </c>
      <c r="I345" s="11"/>
      <c r="J345" s="10" t="n">
        <v>605</v>
      </c>
      <c r="K345" s="10" t="n">
        <v>8</v>
      </c>
      <c r="L345" s="8" t="s">
        <v>649</v>
      </c>
    </row>
    <row r="346" customFormat="false" ht="13.8" hidden="false" customHeight="false" outlineLevel="0" collapsed="false">
      <c r="A346" s="8" t="s">
        <v>205</v>
      </c>
      <c r="B346" s="9" t="s">
        <v>666</v>
      </c>
      <c r="C346" s="8" t="s">
        <v>667</v>
      </c>
      <c r="D346" s="10" t="n">
        <v>465</v>
      </c>
      <c r="E346" s="11"/>
      <c r="F346" s="10"/>
      <c r="G346" s="11"/>
      <c r="H346" s="10" t="n">
        <v>465</v>
      </c>
      <c r="I346" s="11"/>
      <c r="J346" s="10" t="n">
        <v>488</v>
      </c>
      <c r="K346" s="10" t="n">
        <v>8</v>
      </c>
      <c r="L346" s="8" t="s">
        <v>649</v>
      </c>
    </row>
    <row r="347" customFormat="false" ht="13.8" hidden="false" customHeight="false" outlineLevel="0" collapsed="false">
      <c r="A347" s="8" t="s">
        <v>12</v>
      </c>
      <c r="B347" s="9" t="s">
        <v>607</v>
      </c>
      <c r="C347" s="8" t="s">
        <v>668</v>
      </c>
      <c r="D347" s="10" t="n">
        <v>488</v>
      </c>
      <c r="E347" s="11"/>
      <c r="F347" s="10"/>
      <c r="G347" s="11"/>
      <c r="H347" s="10" t="n">
        <v>488</v>
      </c>
      <c r="I347" s="11"/>
      <c r="J347" s="10" t="n">
        <v>507</v>
      </c>
      <c r="K347" s="10" t="n">
        <v>8</v>
      </c>
      <c r="L347" s="8" t="s">
        <v>649</v>
      </c>
    </row>
    <row r="348" customFormat="false" ht="13.8" hidden="false" customHeight="false" outlineLevel="0" collapsed="false">
      <c r="A348" s="8" t="s">
        <v>12</v>
      </c>
      <c r="B348" s="9" t="s">
        <v>669</v>
      </c>
      <c r="C348" s="8" t="s">
        <v>670</v>
      </c>
      <c r="D348" s="10" t="n">
        <v>517</v>
      </c>
      <c r="E348" s="11"/>
      <c r="F348" s="10" t="n">
        <v>510</v>
      </c>
      <c r="G348" s="11"/>
      <c r="H348" s="10" t="n">
        <v>510</v>
      </c>
      <c r="I348" s="11"/>
      <c r="J348" s="10" t="n">
        <v>532</v>
      </c>
      <c r="K348" s="10" t="n">
        <v>8</v>
      </c>
      <c r="L348" s="8" t="s">
        <v>649</v>
      </c>
    </row>
    <row r="349" customFormat="false" ht="13.8" hidden="false" customHeight="false" outlineLevel="0" collapsed="false">
      <c r="A349" s="8" t="s">
        <v>12</v>
      </c>
      <c r="B349" s="9" t="s">
        <v>671</v>
      </c>
      <c r="C349" s="8" t="s">
        <v>672</v>
      </c>
      <c r="D349" s="10" t="n">
        <v>462</v>
      </c>
      <c r="E349" s="11"/>
      <c r="F349" s="10"/>
      <c r="G349" s="11"/>
      <c r="H349" s="10" t="n">
        <v>462</v>
      </c>
      <c r="I349" s="11"/>
      <c r="J349" s="10" t="n">
        <v>496</v>
      </c>
      <c r="K349" s="10" t="n">
        <v>8</v>
      </c>
      <c r="L349" s="8" t="s">
        <v>649</v>
      </c>
    </row>
    <row r="350" customFormat="false" ht="13.8" hidden="false" customHeight="false" outlineLevel="0" collapsed="false">
      <c r="A350" s="8" t="s">
        <v>12</v>
      </c>
      <c r="B350" s="9" t="s">
        <v>673</v>
      </c>
      <c r="C350" s="8" t="s">
        <v>674</v>
      </c>
      <c r="D350" s="10" t="n">
        <v>522</v>
      </c>
      <c r="E350" s="11"/>
      <c r="F350" s="10"/>
      <c r="G350" s="11"/>
      <c r="H350" s="10" t="n">
        <v>522</v>
      </c>
      <c r="I350" s="11"/>
      <c r="J350" s="10" t="n">
        <v>545</v>
      </c>
      <c r="K350" s="10" t="n">
        <v>8</v>
      </c>
      <c r="L350" s="8" t="s">
        <v>649</v>
      </c>
    </row>
    <row r="351" customFormat="false" ht="13.8" hidden="false" customHeight="false" outlineLevel="0" collapsed="false">
      <c r="A351" s="8" t="s">
        <v>12</v>
      </c>
      <c r="B351" s="9" t="s">
        <v>618</v>
      </c>
      <c r="C351" s="8" t="s">
        <v>675</v>
      </c>
      <c r="D351" s="10" t="n">
        <v>510</v>
      </c>
      <c r="E351" s="11"/>
      <c r="F351" s="10"/>
      <c r="G351" s="11"/>
      <c r="H351" s="10" t="n">
        <v>510</v>
      </c>
      <c r="I351" s="11"/>
      <c r="J351" s="10" t="n">
        <v>544</v>
      </c>
      <c r="K351" s="10" t="n">
        <v>8</v>
      </c>
      <c r="L351" s="8" t="s">
        <v>649</v>
      </c>
    </row>
    <row r="352" customFormat="false" ht="13.8" hidden="false" customHeight="false" outlineLevel="0" collapsed="false">
      <c r="A352" s="8" t="s">
        <v>12</v>
      </c>
      <c r="B352" s="9" t="s">
        <v>676</v>
      </c>
      <c r="C352" s="8" t="s">
        <v>677</v>
      </c>
      <c r="D352" s="10" t="n">
        <v>579</v>
      </c>
      <c r="E352" s="11"/>
      <c r="F352" s="10"/>
      <c r="G352" s="11"/>
      <c r="H352" s="10" t="n">
        <v>579</v>
      </c>
      <c r="I352" s="11"/>
      <c r="J352" s="10" t="n">
        <v>601</v>
      </c>
      <c r="K352" s="10" t="n">
        <v>8</v>
      </c>
      <c r="L352" s="8" t="s">
        <v>649</v>
      </c>
    </row>
    <row r="353" customFormat="false" ht="13.8" hidden="false" customHeight="false" outlineLevel="0" collapsed="false">
      <c r="A353" s="8" t="s">
        <v>48</v>
      </c>
      <c r="B353" s="9" t="s">
        <v>678</v>
      </c>
      <c r="C353" s="8" t="s">
        <v>679</v>
      </c>
      <c r="D353" s="10" t="n">
        <v>476</v>
      </c>
      <c r="E353" s="11"/>
      <c r="F353" s="10" t="n">
        <v>475</v>
      </c>
      <c r="G353" s="11"/>
      <c r="H353" s="10" t="n">
        <v>475</v>
      </c>
      <c r="I353" s="11"/>
      <c r="J353" s="10" t="n">
        <v>500</v>
      </c>
      <c r="K353" s="10" t="n">
        <v>8</v>
      </c>
      <c r="L353" s="8" t="s">
        <v>649</v>
      </c>
    </row>
    <row r="354" customFormat="false" ht="13.8" hidden="false" customHeight="false" outlineLevel="0" collapsed="false">
      <c r="A354" s="8" t="s">
        <v>12</v>
      </c>
      <c r="B354" s="9" t="s">
        <v>680</v>
      </c>
      <c r="C354" s="8" t="s">
        <v>681</v>
      </c>
      <c r="D354" s="10" t="n">
        <v>359</v>
      </c>
      <c r="E354" s="11"/>
      <c r="F354" s="10"/>
      <c r="G354" s="11"/>
      <c r="H354" s="10" t="n">
        <v>359</v>
      </c>
      <c r="I354" s="11"/>
      <c r="J354" s="10" t="n">
        <v>429</v>
      </c>
      <c r="K354" s="10" t="n">
        <v>8</v>
      </c>
      <c r="L354" s="8" t="s">
        <v>649</v>
      </c>
    </row>
    <row r="355" customFormat="false" ht="13.8" hidden="false" customHeight="false" outlineLevel="0" collapsed="false">
      <c r="A355" s="8" t="s">
        <v>12</v>
      </c>
      <c r="B355" s="9" t="s">
        <v>682</v>
      </c>
      <c r="C355" s="8" t="s">
        <v>683</v>
      </c>
      <c r="D355" s="10" t="n">
        <v>564</v>
      </c>
      <c r="E355" s="11"/>
      <c r="F355" s="10"/>
      <c r="G355" s="11"/>
      <c r="H355" s="10" t="n">
        <v>564</v>
      </c>
      <c r="I355" s="11"/>
      <c r="J355" s="10" t="n">
        <v>577</v>
      </c>
      <c r="K355" s="10" t="n">
        <v>8</v>
      </c>
      <c r="L355" s="8" t="s">
        <v>649</v>
      </c>
    </row>
    <row r="356" customFormat="false" ht="13.8" hidden="false" customHeight="false" outlineLevel="0" collapsed="false">
      <c r="A356" s="8" t="s">
        <v>41</v>
      </c>
      <c r="B356" s="9" t="s">
        <v>684</v>
      </c>
      <c r="C356" s="8" t="s">
        <v>685</v>
      </c>
      <c r="D356" s="10" t="n">
        <v>357</v>
      </c>
      <c r="E356" s="11"/>
      <c r="F356" s="10"/>
      <c r="G356" s="11"/>
      <c r="H356" s="10" t="n">
        <v>357</v>
      </c>
      <c r="I356" s="11"/>
      <c r="J356" s="10" t="n">
        <v>392</v>
      </c>
      <c r="K356" s="10" t="n">
        <v>8</v>
      </c>
      <c r="L356" s="8" t="s">
        <v>649</v>
      </c>
    </row>
    <row r="357" customFormat="false" ht="13.8" hidden="false" customHeight="false" outlineLevel="0" collapsed="false">
      <c r="A357" s="8" t="s">
        <v>41</v>
      </c>
      <c r="B357" s="9" t="s">
        <v>686</v>
      </c>
      <c r="C357" s="8" t="s">
        <v>687</v>
      </c>
      <c r="D357" s="10" t="n">
        <v>400</v>
      </c>
      <c r="E357" s="11"/>
      <c r="F357" s="10"/>
      <c r="G357" s="11"/>
      <c r="H357" s="10" t="n">
        <v>400</v>
      </c>
      <c r="I357" s="11"/>
      <c r="J357" s="10" t="n">
        <v>455</v>
      </c>
      <c r="K357" s="10" t="n">
        <v>8</v>
      </c>
      <c r="L357" s="8" t="s">
        <v>649</v>
      </c>
    </row>
    <row r="358" customFormat="false" ht="13.8" hidden="false" customHeight="false" outlineLevel="0" collapsed="false">
      <c r="A358" s="8" t="s">
        <v>41</v>
      </c>
      <c r="B358" s="9" t="s">
        <v>688</v>
      </c>
      <c r="C358" s="8" t="s">
        <v>689</v>
      </c>
      <c r="D358" s="10" t="n">
        <v>465</v>
      </c>
      <c r="E358" s="11"/>
      <c r="F358" s="10"/>
      <c r="G358" s="11"/>
      <c r="H358" s="10" t="n">
        <v>465</v>
      </c>
      <c r="I358" s="11"/>
      <c r="J358" s="10" t="n">
        <v>531</v>
      </c>
      <c r="K358" s="10" t="n">
        <v>8</v>
      </c>
      <c r="L358" s="8" t="s">
        <v>649</v>
      </c>
    </row>
    <row r="359" customFormat="false" ht="13.8" hidden="false" customHeight="false" outlineLevel="0" collapsed="false">
      <c r="A359" s="8" t="s">
        <v>278</v>
      </c>
      <c r="B359" s="9" t="s">
        <v>690</v>
      </c>
      <c r="C359" s="8" t="s">
        <v>691</v>
      </c>
      <c r="D359" s="10" t="n">
        <v>560</v>
      </c>
      <c r="E359" s="11"/>
      <c r="F359" s="10"/>
      <c r="G359" s="11"/>
      <c r="H359" s="10" t="n">
        <v>560</v>
      </c>
      <c r="I359" s="11"/>
      <c r="J359" s="10" t="n">
        <v>578</v>
      </c>
      <c r="K359" s="10" t="n">
        <v>8</v>
      </c>
      <c r="L359" s="8" t="s">
        <v>649</v>
      </c>
    </row>
    <row r="360" customFormat="false" ht="13.8" hidden="false" customHeight="false" outlineLevel="0" collapsed="false">
      <c r="A360" s="8" t="s">
        <v>278</v>
      </c>
      <c r="B360" s="9" t="s">
        <v>692</v>
      </c>
      <c r="C360" s="8" t="s">
        <v>693</v>
      </c>
      <c r="D360" s="10" t="n">
        <v>532</v>
      </c>
      <c r="E360" s="11"/>
      <c r="F360" s="10" t="n">
        <v>520</v>
      </c>
      <c r="G360" s="11"/>
      <c r="H360" s="10" t="n">
        <v>520</v>
      </c>
      <c r="I360" s="11"/>
      <c r="J360" s="10" t="n">
        <v>543</v>
      </c>
      <c r="K360" s="10" t="n">
        <v>8</v>
      </c>
      <c r="L360" s="8" t="s">
        <v>649</v>
      </c>
    </row>
    <row r="361" customFormat="false" ht="13.8" hidden="false" customHeight="false" outlineLevel="0" collapsed="false">
      <c r="A361" s="8" t="s">
        <v>16</v>
      </c>
      <c r="B361" s="9" t="s">
        <v>694</v>
      </c>
      <c r="C361" s="8" t="s">
        <v>695</v>
      </c>
      <c r="D361" s="10" t="n">
        <v>407</v>
      </c>
      <c r="E361" s="11"/>
      <c r="F361" s="10" t="n">
        <v>402</v>
      </c>
      <c r="G361" s="11"/>
      <c r="H361" s="10" t="n">
        <v>402</v>
      </c>
      <c r="I361" s="11"/>
      <c r="J361" s="10" t="n">
        <v>451</v>
      </c>
      <c r="K361" s="10" t="n">
        <v>8</v>
      </c>
      <c r="L361" s="8" t="s">
        <v>649</v>
      </c>
    </row>
    <row r="362" customFormat="false" ht="13.8" hidden="false" customHeight="false" outlineLevel="0" collapsed="false">
      <c r="A362" s="8" t="s">
        <v>696</v>
      </c>
      <c r="B362" s="9" t="s">
        <v>697</v>
      </c>
      <c r="C362" s="8" t="s">
        <v>698</v>
      </c>
      <c r="D362" s="10" t="n">
        <v>429</v>
      </c>
      <c r="E362" s="11"/>
      <c r="F362" s="10" t="n">
        <v>422</v>
      </c>
      <c r="G362" s="11"/>
      <c r="H362" s="10" t="n">
        <v>422</v>
      </c>
      <c r="I362" s="11"/>
      <c r="J362" s="10" t="n">
        <v>466</v>
      </c>
      <c r="K362" s="10" t="n">
        <v>8</v>
      </c>
      <c r="L362" s="8" t="s">
        <v>649</v>
      </c>
    </row>
    <row r="363" customFormat="false" ht="13.8" hidden="false" customHeight="false" outlineLevel="0" collapsed="false">
      <c r="A363" s="8" t="s">
        <v>19</v>
      </c>
      <c r="B363" s="9" t="s">
        <v>699</v>
      </c>
      <c r="C363" s="8" t="s">
        <v>700</v>
      </c>
      <c r="D363" s="10" t="n">
        <v>411</v>
      </c>
      <c r="E363" s="11"/>
      <c r="F363" s="10" t="n">
        <v>410</v>
      </c>
      <c r="G363" s="11"/>
      <c r="H363" s="10" t="n">
        <v>410</v>
      </c>
      <c r="I363" s="11"/>
      <c r="J363" s="10" t="n">
        <v>451</v>
      </c>
      <c r="K363" s="10" t="n">
        <v>8</v>
      </c>
      <c r="L363" s="8" t="s">
        <v>649</v>
      </c>
    </row>
    <row r="364" customFormat="false" ht="13.8" hidden="false" customHeight="false" outlineLevel="0" collapsed="false">
      <c r="A364" s="8" t="s">
        <v>205</v>
      </c>
      <c r="B364" s="9" t="s">
        <v>701</v>
      </c>
      <c r="C364" s="8" t="s">
        <v>702</v>
      </c>
      <c r="D364" s="10" t="n">
        <v>387</v>
      </c>
      <c r="E364" s="11"/>
      <c r="F364" s="10"/>
      <c r="G364" s="11"/>
      <c r="H364" s="10" t="n">
        <v>387</v>
      </c>
      <c r="I364" s="11"/>
      <c r="J364" s="10" t="n">
        <v>444</v>
      </c>
      <c r="K364" s="10" t="n">
        <v>8</v>
      </c>
      <c r="L364" s="8" t="s">
        <v>649</v>
      </c>
    </row>
    <row r="365" customFormat="false" ht="13.8" hidden="false" customHeight="false" outlineLevel="0" collapsed="false">
      <c r="A365" s="8" t="s">
        <v>99</v>
      </c>
      <c r="B365" s="9" t="s">
        <v>504</v>
      </c>
      <c r="C365" s="8" t="s">
        <v>703</v>
      </c>
      <c r="D365" s="10" t="n">
        <v>498</v>
      </c>
      <c r="E365" s="11" t="s">
        <v>130</v>
      </c>
      <c r="F365" s="10" t="n">
        <v>489</v>
      </c>
      <c r="G365" s="11"/>
      <c r="H365" s="10" t="n">
        <v>489</v>
      </c>
      <c r="I365" s="11"/>
      <c r="J365" s="10" t="n">
        <v>510</v>
      </c>
      <c r="K365" s="10" t="n">
        <v>8</v>
      </c>
      <c r="L365" s="8" t="s">
        <v>649</v>
      </c>
    </row>
    <row r="366" customFormat="false" ht="13.8" hidden="false" customHeight="false" outlineLevel="0" collapsed="false">
      <c r="A366" s="8" t="s">
        <v>99</v>
      </c>
      <c r="B366" s="9" t="s">
        <v>704</v>
      </c>
      <c r="C366" s="8" t="s">
        <v>705</v>
      </c>
      <c r="D366" s="10" t="n">
        <v>521</v>
      </c>
      <c r="E366" s="11"/>
      <c r="F366" s="10"/>
      <c r="G366" s="11"/>
      <c r="H366" s="10" t="n">
        <v>521</v>
      </c>
      <c r="I366" s="11"/>
      <c r="J366" s="10" t="n">
        <v>544</v>
      </c>
      <c r="K366" s="10" t="n">
        <v>8</v>
      </c>
      <c r="L366" s="8" t="s">
        <v>649</v>
      </c>
    </row>
    <row r="367" customFormat="false" ht="13.8" hidden="false" customHeight="false" outlineLevel="0" collapsed="false">
      <c r="A367" s="8" t="s">
        <v>431</v>
      </c>
      <c r="B367" s="9" t="s">
        <v>706</v>
      </c>
      <c r="C367" s="8" t="s">
        <v>707</v>
      </c>
      <c r="D367" s="10" t="n">
        <v>433</v>
      </c>
      <c r="E367" s="11"/>
      <c r="F367" s="10" t="n">
        <v>399</v>
      </c>
      <c r="G367" s="11"/>
      <c r="H367" s="10" t="n">
        <v>399</v>
      </c>
      <c r="I367" s="11"/>
      <c r="J367" s="10" t="n">
        <v>441</v>
      </c>
      <c r="K367" s="10" t="n">
        <v>8</v>
      </c>
      <c r="L367" s="8" t="s">
        <v>649</v>
      </c>
    </row>
    <row r="368" customFormat="false" ht="13.8" hidden="false" customHeight="false" outlineLevel="0" collapsed="false">
      <c r="A368" s="8" t="s">
        <v>63</v>
      </c>
      <c r="B368" s="9" t="s">
        <v>708</v>
      </c>
      <c r="C368" s="8" t="s">
        <v>709</v>
      </c>
      <c r="D368" s="10" t="n">
        <v>512</v>
      </c>
      <c r="E368" s="11" t="s">
        <v>130</v>
      </c>
      <c r="F368" s="10" t="n">
        <v>510</v>
      </c>
      <c r="G368" s="11"/>
      <c r="H368" s="10" t="n">
        <v>510</v>
      </c>
      <c r="I368" s="11"/>
      <c r="J368" s="10" t="n">
        <v>529</v>
      </c>
      <c r="K368" s="10" t="n">
        <v>8</v>
      </c>
      <c r="L368" s="8" t="s">
        <v>649</v>
      </c>
    </row>
    <row r="369" customFormat="false" ht="13.8" hidden="false" customHeight="false" outlineLevel="0" collapsed="false">
      <c r="A369" s="8" t="s">
        <v>99</v>
      </c>
      <c r="B369" s="9" t="s">
        <v>710</v>
      </c>
      <c r="C369" s="8" t="s">
        <v>711</v>
      </c>
      <c r="D369" s="10" t="n">
        <v>419</v>
      </c>
      <c r="E369" s="11"/>
      <c r="F369" s="10" t="n">
        <v>402</v>
      </c>
      <c r="G369" s="11"/>
      <c r="H369" s="10" t="n">
        <v>402</v>
      </c>
      <c r="I369" s="11"/>
      <c r="J369" s="10" t="n">
        <v>467</v>
      </c>
      <c r="K369" s="10" t="n">
        <v>8</v>
      </c>
      <c r="L369" s="8" t="s">
        <v>649</v>
      </c>
    </row>
    <row r="370" customFormat="false" ht="13.8" hidden="false" customHeight="false" outlineLevel="0" collapsed="false">
      <c r="A370" s="8" t="s">
        <v>63</v>
      </c>
      <c r="B370" s="9" t="s">
        <v>94</v>
      </c>
      <c r="C370" s="8" t="s">
        <v>712</v>
      </c>
      <c r="D370" s="10" t="n">
        <v>499</v>
      </c>
      <c r="E370" s="11"/>
      <c r="F370" s="10" t="n">
        <v>495</v>
      </c>
      <c r="G370" s="11"/>
      <c r="H370" s="10" t="n">
        <v>495</v>
      </c>
      <c r="I370" s="11"/>
      <c r="J370" s="10" t="n">
        <v>511</v>
      </c>
      <c r="K370" s="10" t="n">
        <v>8</v>
      </c>
      <c r="L370" s="8" t="s">
        <v>649</v>
      </c>
    </row>
    <row r="371" customFormat="false" ht="13.8" hidden="false" customHeight="false" outlineLevel="0" collapsed="false">
      <c r="A371" s="8" t="s">
        <v>48</v>
      </c>
      <c r="B371" s="9" t="s">
        <v>713</v>
      </c>
      <c r="C371" s="8" t="s">
        <v>714</v>
      </c>
      <c r="D371" s="10" t="n">
        <v>413</v>
      </c>
      <c r="E371" s="11"/>
      <c r="F371" s="10"/>
      <c r="G371" s="11"/>
      <c r="H371" s="10" t="n">
        <v>413</v>
      </c>
      <c r="I371" s="11"/>
      <c r="J371" s="10" t="n">
        <v>465</v>
      </c>
      <c r="K371" s="10" t="n">
        <v>8</v>
      </c>
      <c r="L371" s="8" t="s">
        <v>649</v>
      </c>
    </row>
    <row r="372" customFormat="false" ht="13.8" hidden="false" customHeight="false" outlineLevel="0" collapsed="false">
      <c r="A372" s="8" t="s">
        <v>48</v>
      </c>
      <c r="B372" s="9" t="s">
        <v>715</v>
      </c>
      <c r="C372" s="8" t="s">
        <v>716</v>
      </c>
      <c r="D372" s="10" t="n">
        <v>411</v>
      </c>
      <c r="E372" s="11"/>
      <c r="F372" s="10"/>
      <c r="G372" s="11"/>
      <c r="H372" s="10" t="n">
        <v>411</v>
      </c>
      <c r="I372" s="11"/>
      <c r="J372" s="10" t="n">
        <v>487</v>
      </c>
      <c r="K372" s="10" t="n">
        <v>8</v>
      </c>
      <c r="L372" s="8" t="s">
        <v>649</v>
      </c>
    </row>
    <row r="373" customFormat="false" ht="13.8" hidden="false" customHeight="false" outlineLevel="0" collapsed="false">
      <c r="A373" s="8" t="s">
        <v>48</v>
      </c>
      <c r="B373" s="9" t="s">
        <v>717</v>
      </c>
      <c r="C373" s="8" t="s">
        <v>718</v>
      </c>
      <c r="D373" s="10" t="n">
        <v>425</v>
      </c>
      <c r="E373" s="11"/>
      <c r="F373" s="10"/>
      <c r="G373" s="11"/>
      <c r="H373" s="10" t="n">
        <v>425</v>
      </c>
      <c r="I373" s="11"/>
      <c r="J373" s="10" t="n">
        <v>487</v>
      </c>
      <c r="K373" s="10" t="n">
        <v>8</v>
      </c>
      <c r="L373" s="8" t="s">
        <v>649</v>
      </c>
    </row>
    <row r="374" customFormat="false" ht="13.8" hidden="false" customHeight="false" outlineLevel="0" collapsed="false">
      <c r="A374" s="8" t="s">
        <v>58</v>
      </c>
      <c r="B374" s="9" t="s">
        <v>374</v>
      </c>
      <c r="C374" s="8" t="s">
        <v>719</v>
      </c>
      <c r="D374" s="10" t="n">
        <v>423</v>
      </c>
      <c r="E374" s="11"/>
      <c r="F374" s="10"/>
      <c r="G374" s="11"/>
      <c r="H374" s="10" t="n">
        <v>423</v>
      </c>
      <c r="I374" s="11"/>
      <c r="J374" s="10" t="n">
        <v>477</v>
      </c>
      <c r="K374" s="10" t="n">
        <v>8</v>
      </c>
      <c r="L374" s="8" t="s">
        <v>649</v>
      </c>
    </row>
    <row r="375" customFormat="false" ht="13.8" hidden="false" customHeight="false" outlineLevel="0" collapsed="false">
      <c r="A375" s="8" t="s">
        <v>48</v>
      </c>
      <c r="B375" s="9" t="s">
        <v>720</v>
      </c>
      <c r="C375" s="8" t="s">
        <v>721</v>
      </c>
      <c r="D375" s="10" t="n">
        <v>422</v>
      </c>
      <c r="E375" s="11"/>
      <c r="F375" s="10"/>
      <c r="G375" s="11"/>
      <c r="H375" s="10" t="n">
        <v>422</v>
      </c>
      <c r="I375" s="11"/>
      <c r="J375" s="10" t="n">
        <v>487</v>
      </c>
      <c r="K375" s="10" t="n">
        <v>8</v>
      </c>
      <c r="L375" s="8" t="s">
        <v>649</v>
      </c>
    </row>
    <row r="376" customFormat="false" ht="13.8" hidden="false" customHeight="false" outlineLevel="0" collapsed="false">
      <c r="A376" s="8" t="s">
        <v>63</v>
      </c>
      <c r="B376" s="9" t="s">
        <v>722</v>
      </c>
      <c r="C376" s="8" t="s">
        <v>723</v>
      </c>
      <c r="D376" s="10" t="n">
        <v>498</v>
      </c>
      <c r="E376" s="11" t="s">
        <v>130</v>
      </c>
      <c r="F376" s="10" t="n">
        <v>488</v>
      </c>
      <c r="G376" s="11"/>
      <c r="H376" s="10" t="n">
        <v>488</v>
      </c>
      <c r="I376" s="11"/>
      <c r="J376" s="10" t="n">
        <v>499</v>
      </c>
      <c r="K376" s="10" t="n">
        <v>8</v>
      </c>
      <c r="L376" s="8" t="s">
        <v>649</v>
      </c>
    </row>
    <row r="377" customFormat="false" ht="13.8" hidden="false" customHeight="false" outlineLevel="0" collapsed="false">
      <c r="A377" s="8" t="s">
        <v>58</v>
      </c>
      <c r="B377" s="9" t="s">
        <v>724</v>
      </c>
      <c r="C377" s="8" t="s">
        <v>725</v>
      </c>
      <c r="D377" s="10" t="n">
        <v>500</v>
      </c>
      <c r="E377" s="11"/>
      <c r="F377" s="10" t="n">
        <v>498</v>
      </c>
      <c r="G377" s="11" t="s">
        <v>130</v>
      </c>
      <c r="H377" s="10" t="n">
        <v>498</v>
      </c>
      <c r="I377" s="11" t="s">
        <v>130</v>
      </c>
      <c r="J377" s="10" t="n">
        <v>521</v>
      </c>
      <c r="K377" s="10" t="n">
        <v>8</v>
      </c>
      <c r="L377" s="8" t="s">
        <v>649</v>
      </c>
    </row>
    <row r="378" customFormat="false" ht="13.8" hidden="false" customHeight="false" outlineLevel="0" collapsed="false">
      <c r="A378" s="8" t="s">
        <v>28</v>
      </c>
      <c r="B378" s="9" t="s">
        <v>726</v>
      </c>
      <c r="C378" s="8" t="s">
        <v>727</v>
      </c>
      <c r="D378" s="10" t="n">
        <v>435</v>
      </c>
      <c r="E378" s="11"/>
      <c r="F378" s="10"/>
      <c r="G378" s="11"/>
      <c r="H378" s="10" t="n">
        <v>435</v>
      </c>
      <c r="I378" s="11"/>
      <c r="J378" s="10" t="n">
        <v>487</v>
      </c>
      <c r="K378" s="10" t="n">
        <v>8</v>
      </c>
      <c r="L378" s="8" t="s">
        <v>649</v>
      </c>
    </row>
    <row r="379" customFormat="false" ht="13.8" hidden="false" customHeight="false" outlineLevel="0" collapsed="false">
      <c r="A379" s="8" t="s">
        <v>58</v>
      </c>
      <c r="B379" s="9" t="s">
        <v>728</v>
      </c>
      <c r="C379" s="8" t="s">
        <v>729</v>
      </c>
      <c r="D379" s="10" t="n">
        <v>522</v>
      </c>
      <c r="E379" s="11"/>
      <c r="F379" s="10" t="n">
        <v>519</v>
      </c>
      <c r="G379" s="11"/>
      <c r="H379" s="10" t="n">
        <v>519</v>
      </c>
      <c r="I379" s="11"/>
      <c r="J379" s="10" t="n">
        <v>533</v>
      </c>
      <c r="K379" s="10" t="n">
        <v>8</v>
      </c>
      <c r="L379" s="8" t="s">
        <v>649</v>
      </c>
    </row>
    <row r="380" customFormat="false" ht="13.8" hidden="false" customHeight="false" outlineLevel="0" collapsed="false">
      <c r="A380" s="8" t="s">
        <v>28</v>
      </c>
      <c r="B380" s="9" t="s">
        <v>730</v>
      </c>
      <c r="C380" s="8" t="s">
        <v>731</v>
      </c>
      <c r="D380" s="10" t="n">
        <v>531</v>
      </c>
      <c r="E380" s="11"/>
      <c r="F380" s="10"/>
      <c r="G380" s="11"/>
      <c r="H380" s="10" t="n">
        <v>531</v>
      </c>
      <c r="I380" s="11"/>
      <c r="J380" s="10" t="n">
        <v>553</v>
      </c>
      <c r="K380" s="10" t="n">
        <v>8</v>
      </c>
      <c r="L380" s="8" t="s">
        <v>649</v>
      </c>
    </row>
    <row r="381" customFormat="false" ht="13.8" hidden="false" customHeight="false" outlineLevel="0" collapsed="false">
      <c r="A381" s="8" t="s">
        <v>28</v>
      </c>
      <c r="B381" s="9" t="s">
        <v>732</v>
      </c>
      <c r="C381" s="8" t="s">
        <v>733</v>
      </c>
      <c r="D381" s="10" t="n">
        <v>499</v>
      </c>
      <c r="E381" s="11"/>
      <c r="F381" s="10"/>
      <c r="G381" s="11"/>
      <c r="H381" s="10" t="n">
        <v>499</v>
      </c>
      <c r="I381" s="11"/>
      <c r="J381" s="10" t="n">
        <v>520</v>
      </c>
      <c r="K381" s="10" t="n">
        <v>8</v>
      </c>
      <c r="L381" s="8" t="s">
        <v>649</v>
      </c>
    </row>
    <row r="382" customFormat="false" ht="13.8" hidden="false" customHeight="false" outlineLevel="0" collapsed="false">
      <c r="A382" s="8" t="s">
        <v>164</v>
      </c>
      <c r="B382" s="9" t="s">
        <v>630</v>
      </c>
      <c r="C382" s="8" t="s">
        <v>734</v>
      </c>
      <c r="D382" s="10" t="n">
        <v>532</v>
      </c>
      <c r="E382" s="11"/>
      <c r="F382" s="10" t="n">
        <v>521</v>
      </c>
      <c r="G382" s="11"/>
      <c r="H382" s="10" t="n">
        <v>521</v>
      </c>
      <c r="I382" s="11"/>
      <c r="J382" s="10" t="n">
        <v>533</v>
      </c>
      <c r="K382" s="10" t="n">
        <v>8</v>
      </c>
      <c r="L382" s="8" t="s">
        <v>649</v>
      </c>
    </row>
    <row r="383" customFormat="false" ht="13.8" hidden="false" customHeight="false" outlineLevel="0" collapsed="false">
      <c r="A383" s="8" t="s">
        <v>58</v>
      </c>
      <c r="B383" s="9" t="s">
        <v>735</v>
      </c>
      <c r="C383" s="8" t="s">
        <v>736</v>
      </c>
      <c r="D383" s="10" t="n">
        <v>465</v>
      </c>
      <c r="E383" s="11"/>
      <c r="F383" s="10" t="n">
        <v>440</v>
      </c>
      <c r="G383" s="11"/>
      <c r="H383" s="10" t="n">
        <v>440</v>
      </c>
      <c r="I383" s="11"/>
      <c r="J383" s="10" t="n">
        <v>466</v>
      </c>
      <c r="K383" s="10" t="n">
        <v>8</v>
      </c>
      <c r="L383" s="8" t="s">
        <v>649</v>
      </c>
    </row>
    <row r="384" customFormat="false" ht="13.8" hidden="false" customHeight="false" outlineLevel="0" collapsed="false">
      <c r="A384" s="8" t="s">
        <v>58</v>
      </c>
      <c r="B384" s="9" t="s">
        <v>126</v>
      </c>
      <c r="C384" s="8" t="s">
        <v>737</v>
      </c>
      <c r="D384" s="10" t="n">
        <v>454</v>
      </c>
      <c r="E384" s="11"/>
      <c r="F384" s="10" t="n">
        <v>433</v>
      </c>
      <c r="G384" s="11"/>
      <c r="H384" s="10" t="n">
        <v>433</v>
      </c>
      <c r="I384" s="11"/>
      <c r="J384" s="10" t="n">
        <v>462</v>
      </c>
      <c r="K384" s="10" t="n">
        <v>8</v>
      </c>
      <c r="L384" s="8" t="s">
        <v>649</v>
      </c>
    </row>
    <row r="385" customFormat="false" ht="13.8" hidden="false" customHeight="false" outlineLevel="0" collapsed="false">
      <c r="A385" s="8" t="s">
        <v>58</v>
      </c>
      <c r="B385" s="9" t="s">
        <v>315</v>
      </c>
      <c r="C385" s="8" t="s">
        <v>738</v>
      </c>
      <c r="D385" s="10" t="n">
        <v>418</v>
      </c>
      <c r="E385" s="11"/>
      <c r="F385" s="10" t="n">
        <v>403</v>
      </c>
      <c r="G385" s="11"/>
      <c r="H385" s="10" t="n">
        <v>403</v>
      </c>
      <c r="I385" s="11"/>
      <c r="J385" s="10" t="n">
        <v>424</v>
      </c>
      <c r="K385" s="10" t="n">
        <v>8</v>
      </c>
      <c r="L385" s="8" t="s">
        <v>649</v>
      </c>
    </row>
    <row r="386" customFormat="false" ht="13.8" hidden="false" customHeight="false" outlineLevel="0" collapsed="false">
      <c r="A386" s="8" t="s">
        <v>58</v>
      </c>
      <c r="B386" s="9" t="s">
        <v>179</v>
      </c>
      <c r="C386" s="8" t="s">
        <v>739</v>
      </c>
      <c r="D386" s="10" t="n">
        <v>370</v>
      </c>
      <c r="E386" s="11"/>
      <c r="F386" s="10"/>
      <c r="G386" s="11"/>
      <c r="H386" s="10" t="n">
        <v>370</v>
      </c>
      <c r="I386" s="11"/>
      <c r="J386" s="10" t="n">
        <v>390</v>
      </c>
      <c r="K386" s="10" t="n">
        <v>8</v>
      </c>
      <c r="L386" s="8" t="s">
        <v>649</v>
      </c>
    </row>
    <row r="387" customFormat="false" ht="13.8" hidden="false" customHeight="false" outlineLevel="0" collapsed="false">
      <c r="A387" s="8" t="s">
        <v>58</v>
      </c>
      <c r="B387" s="9" t="s">
        <v>313</v>
      </c>
      <c r="C387" s="8" t="s">
        <v>740</v>
      </c>
      <c r="D387" s="10" t="n">
        <v>500</v>
      </c>
      <c r="E387" s="11"/>
      <c r="F387" s="10" t="n">
        <v>498</v>
      </c>
      <c r="G387" s="11"/>
      <c r="H387" s="10" t="n">
        <v>498</v>
      </c>
      <c r="I387" s="11"/>
      <c r="J387" s="10" t="n">
        <v>522</v>
      </c>
      <c r="K387" s="10" t="n">
        <v>8</v>
      </c>
      <c r="L387" s="8" t="s">
        <v>649</v>
      </c>
    </row>
    <row r="388" customFormat="false" ht="13.8" hidden="false" customHeight="false" outlineLevel="0" collapsed="false">
      <c r="A388" s="8" t="s">
        <v>164</v>
      </c>
      <c r="B388" s="9" t="s">
        <v>741</v>
      </c>
      <c r="C388" s="8" t="s">
        <v>742</v>
      </c>
      <c r="D388" s="10" t="n">
        <v>435</v>
      </c>
      <c r="E388" s="11"/>
      <c r="F388" s="10"/>
      <c r="G388" s="11"/>
      <c r="H388" s="10" t="n">
        <v>435</v>
      </c>
      <c r="I388" s="11"/>
      <c r="J388" s="10" t="n">
        <v>462</v>
      </c>
      <c r="K388" s="10" t="n">
        <v>8</v>
      </c>
      <c r="L388" s="8" t="s">
        <v>649</v>
      </c>
    </row>
    <row r="389" customFormat="false" ht="13.8" hidden="false" customHeight="false" outlineLevel="0" collapsed="false">
      <c r="A389" s="8" t="s">
        <v>164</v>
      </c>
      <c r="B389" s="9" t="s">
        <v>743</v>
      </c>
      <c r="C389" s="8" t="s">
        <v>744</v>
      </c>
      <c r="D389" s="10" t="n">
        <v>397</v>
      </c>
      <c r="E389" s="11"/>
      <c r="F389" s="10"/>
      <c r="G389" s="11"/>
      <c r="H389" s="10" t="n">
        <v>397</v>
      </c>
      <c r="I389" s="11"/>
      <c r="J389" s="10" t="n">
        <v>433</v>
      </c>
      <c r="K389" s="10" t="n">
        <v>8</v>
      </c>
      <c r="L389" s="8" t="s">
        <v>649</v>
      </c>
    </row>
    <row r="390" customFormat="false" ht="13.8" hidden="false" customHeight="false" outlineLevel="0" collapsed="false">
      <c r="A390" s="8" t="s">
        <v>147</v>
      </c>
      <c r="B390" s="9" t="s">
        <v>745</v>
      </c>
      <c r="C390" s="8" t="s">
        <v>746</v>
      </c>
      <c r="D390" s="10" t="n">
        <v>466</v>
      </c>
      <c r="E390" s="11"/>
      <c r="F390" s="10"/>
      <c r="G390" s="11"/>
      <c r="H390" s="10" t="n">
        <v>466</v>
      </c>
      <c r="I390" s="11"/>
      <c r="J390" s="10" t="n">
        <v>496</v>
      </c>
      <c r="K390" s="10" t="n">
        <v>8</v>
      </c>
      <c r="L390" s="8" t="s">
        <v>649</v>
      </c>
    </row>
    <row r="391" customFormat="false" ht="13.8" hidden="false" customHeight="false" outlineLevel="0" collapsed="false">
      <c r="A391" s="8" t="s">
        <v>28</v>
      </c>
      <c r="B391" s="9" t="s">
        <v>747</v>
      </c>
      <c r="C391" s="8" t="s">
        <v>748</v>
      </c>
      <c r="D391" s="10" t="n">
        <v>309</v>
      </c>
      <c r="E391" s="11"/>
      <c r="F391" s="10"/>
      <c r="G391" s="11"/>
      <c r="H391" s="10" t="n">
        <v>309</v>
      </c>
      <c r="I391" s="11"/>
      <c r="J391" s="10" t="n">
        <v>357</v>
      </c>
      <c r="K391" s="10" t="n">
        <v>8</v>
      </c>
      <c r="L391" s="8" t="s">
        <v>649</v>
      </c>
    </row>
    <row r="392" customFormat="false" ht="13.8" hidden="false" customHeight="false" outlineLevel="0" collapsed="false">
      <c r="A392" s="8" t="s">
        <v>16</v>
      </c>
      <c r="B392" s="9" t="s">
        <v>749</v>
      </c>
      <c r="C392" s="8" t="s">
        <v>750</v>
      </c>
      <c r="D392" s="10" t="n">
        <v>377</v>
      </c>
      <c r="E392" s="11"/>
      <c r="F392" s="10"/>
      <c r="G392" s="11"/>
      <c r="H392" s="10" t="n">
        <v>377</v>
      </c>
      <c r="I392" s="11"/>
      <c r="J392" s="10" t="n">
        <v>411</v>
      </c>
      <c r="K392" s="10" t="n">
        <v>8</v>
      </c>
      <c r="L392" s="8" t="s">
        <v>649</v>
      </c>
    </row>
    <row r="393" customFormat="false" ht="13.8" hidden="false" customHeight="false" outlineLevel="0" collapsed="false">
      <c r="A393" s="8" t="s">
        <v>696</v>
      </c>
      <c r="B393" s="9" t="s">
        <v>751</v>
      </c>
      <c r="C393" s="8" t="s">
        <v>752</v>
      </c>
      <c r="D393" s="10" t="n">
        <v>430</v>
      </c>
      <c r="E393" s="11"/>
      <c r="F393" s="10"/>
      <c r="G393" s="11"/>
      <c r="H393" s="10" t="n">
        <v>430</v>
      </c>
      <c r="I393" s="11"/>
      <c r="J393" s="10" t="n">
        <v>473</v>
      </c>
      <c r="K393" s="10" t="n">
        <v>8</v>
      </c>
      <c r="L393" s="8" t="s">
        <v>649</v>
      </c>
    </row>
    <row r="394" customFormat="false" ht="13.8" hidden="false" customHeight="false" outlineLevel="0" collapsed="false">
      <c r="A394" s="8" t="s">
        <v>12</v>
      </c>
      <c r="B394" s="9" t="s">
        <v>753</v>
      </c>
      <c r="C394" s="8" t="s">
        <v>754</v>
      </c>
      <c r="D394" s="10" t="n">
        <v>476</v>
      </c>
      <c r="E394" s="11"/>
      <c r="F394" s="10" t="n">
        <v>474</v>
      </c>
      <c r="G394" s="11"/>
      <c r="H394" s="10" t="n">
        <v>474</v>
      </c>
      <c r="I394" s="11"/>
      <c r="J394" s="10" t="n">
        <v>498</v>
      </c>
      <c r="K394" s="10" t="n">
        <v>8</v>
      </c>
      <c r="L394" s="8" t="s">
        <v>649</v>
      </c>
    </row>
    <row r="395" customFormat="false" ht="13.8" hidden="false" customHeight="false" outlineLevel="0" collapsed="false">
      <c r="A395" s="8" t="s">
        <v>19</v>
      </c>
      <c r="B395" s="9" t="s">
        <v>755</v>
      </c>
      <c r="C395" s="8" t="s">
        <v>756</v>
      </c>
      <c r="D395" s="10" t="n">
        <v>376</v>
      </c>
      <c r="E395" s="11"/>
      <c r="F395" s="10"/>
      <c r="G395" s="11"/>
      <c r="H395" s="10" t="n">
        <v>376</v>
      </c>
      <c r="I395" s="11"/>
      <c r="J395" s="10" t="n">
        <v>409</v>
      </c>
      <c r="K395" s="10" t="n">
        <v>8</v>
      </c>
      <c r="L395" s="8" t="s">
        <v>649</v>
      </c>
    </row>
    <row r="396" customFormat="false" ht="13.8" hidden="false" customHeight="false" outlineLevel="0" collapsed="false">
      <c r="A396" s="8" t="s">
        <v>19</v>
      </c>
      <c r="B396" s="9" t="s">
        <v>757</v>
      </c>
      <c r="C396" s="8" t="s">
        <v>758</v>
      </c>
      <c r="D396" s="10" t="n">
        <v>403</v>
      </c>
      <c r="E396" s="11"/>
      <c r="F396" s="10"/>
      <c r="G396" s="11"/>
      <c r="H396" s="10" t="n">
        <v>403</v>
      </c>
      <c r="I396" s="11"/>
      <c r="J396" s="10" t="n">
        <v>430</v>
      </c>
      <c r="K396" s="10" t="n">
        <v>8</v>
      </c>
      <c r="L396" s="8" t="s">
        <v>649</v>
      </c>
    </row>
    <row r="397" customFormat="false" ht="13.8" hidden="false" customHeight="false" outlineLevel="0" collapsed="false">
      <c r="A397" s="8" t="s">
        <v>19</v>
      </c>
      <c r="B397" s="9" t="s">
        <v>759</v>
      </c>
      <c r="C397" s="8" t="s">
        <v>760</v>
      </c>
      <c r="D397" s="10" t="n">
        <v>377</v>
      </c>
      <c r="E397" s="11"/>
      <c r="F397" s="10"/>
      <c r="G397" s="11"/>
      <c r="H397" s="10" t="n">
        <v>377</v>
      </c>
      <c r="I397" s="11"/>
      <c r="J397" s="10" t="n">
        <v>466</v>
      </c>
      <c r="K397" s="10" t="n">
        <v>8</v>
      </c>
      <c r="L397" s="8" t="s">
        <v>649</v>
      </c>
    </row>
    <row r="398" customFormat="false" ht="13.8" hidden="false" customHeight="false" outlineLevel="0" collapsed="false">
      <c r="A398" s="8" t="s">
        <v>19</v>
      </c>
      <c r="B398" s="9" t="s">
        <v>761</v>
      </c>
      <c r="C398" s="8" t="s">
        <v>762</v>
      </c>
      <c r="D398" s="10" t="n">
        <v>376</v>
      </c>
      <c r="E398" s="11"/>
      <c r="F398" s="10"/>
      <c r="G398" s="11"/>
      <c r="H398" s="10" t="n">
        <v>376</v>
      </c>
      <c r="I398" s="11"/>
      <c r="J398" s="10" t="n">
        <v>409</v>
      </c>
      <c r="K398" s="10" t="n">
        <v>8</v>
      </c>
      <c r="L398" s="8" t="s">
        <v>649</v>
      </c>
    </row>
    <row r="399" customFormat="false" ht="13.8" hidden="false" customHeight="false" outlineLevel="0" collapsed="false">
      <c r="A399" s="8" t="s">
        <v>12</v>
      </c>
      <c r="B399" s="9" t="s">
        <v>763</v>
      </c>
      <c r="C399" s="8" t="s">
        <v>764</v>
      </c>
      <c r="D399" s="10" t="n">
        <v>120</v>
      </c>
      <c r="E399" s="11"/>
      <c r="F399" s="12" t="n">
        <v>120</v>
      </c>
      <c r="G399" s="11"/>
      <c r="H399" s="10" t="n">
        <v>120</v>
      </c>
      <c r="I399" s="11"/>
      <c r="J399" s="10" t="n">
        <v>352</v>
      </c>
      <c r="K399" s="10" t="n">
        <v>7</v>
      </c>
      <c r="L399" s="8" t="s">
        <v>765</v>
      </c>
    </row>
    <row r="400" customFormat="false" ht="13.8" hidden="false" customHeight="false" outlineLevel="0" collapsed="false">
      <c r="A400" s="8" t="s">
        <v>12</v>
      </c>
      <c r="B400" s="9" t="s">
        <v>766</v>
      </c>
      <c r="C400" s="8" t="s">
        <v>767</v>
      </c>
      <c r="D400" s="10" t="n">
        <v>191</v>
      </c>
      <c r="E400" s="11"/>
      <c r="F400" s="10"/>
      <c r="G400" s="11"/>
      <c r="H400" s="10" t="n">
        <v>191</v>
      </c>
      <c r="I400" s="11"/>
      <c r="J400" s="10" t="n">
        <v>327</v>
      </c>
      <c r="K400" s="10" t="n">
        <v>7</v>
      </c>
      <c r="L400" s="8" t="s">
        <v>765</v>
      </c>
    </row>
    <row r="401" customFormat="false" ht="13.8" hidden="false" customHeight="false" outlineLevel="0" collapsed="false">
      <c r="A401" s="8" t="s">
        <v>12</v>
      </c>
      <c r="B401" s="9" t="s">
        <v>768</v>
      </c>
      <c r="C401" s="8" t="s">
        <v>769</v>
      </c>
      <c r="D401" s="10" t="n">
        <v>100</v>
      </c>
      <c r="E401" s="11"/>
      <c r="F401" s="12" t="n">
        <v>100</v>
      </c>
      <c r="G401" s="11"/>
      <c r="H401" s="10" t="n">
        <v>100</v>
      </c>
      <c r="I401" s="11"/>
      <c r="J401" s="10" t="n">
        <v>349</v>
      </c>
      <c r="K401" s="10" t="n">
        <v>7</v>
      </c>
      <c r="L401" s="8" t="s">
        <v>765</v>
      </c>
    </row>
    <row r="402" customFormat="false" ht="13.8" hidden="false" customHeight="false" outlineLevel="0" collapsed="false">
      <c r="A402" s="8" t="s">
        <v>41</v>
      </c>
      <c r="B402" s="9" t="s">
        <v>590</v>
      </c>
      <c r="C402" s="8" t="s">
        <v>770</v>
      </c>
      <c r="D402" s="10" t="n">
        <v>106</v>
      </c>
      <c r="E402" s="11"/>
      <c r="F402" s="12" t="n">
        <v>106</v>
      </c>
      <c r="G402" s="11"/>
      <c r="H402" s="10" t="n">
        <v>106</v>
      </c>
      <c r="I402" s="11"/>
      <c r="J402" s="10" t="n">
        <v>326</v>
      </c>
      <c r="K402" s="10" t="n">
        <v>7</v>
      </c>
      <c r="L402" s="8" t="s">
        <v>765</v>
      </c>
    </row>
    <row r="403" customFormat="false" ht="13.8" hidden="false" customHeight="false" outlineLevel="0" collapsed="false">
      <c r="A403" s="8" t="s">
        <v>41</v>
      </c>
      <c r="B403" s="9" t="s">
        <v>771</v>
      </c>
      <c r="C403" s="8" t="s">
        <v>772</v>
      </c>
      <c r="D403" s="10" t="n">
        <v>144</v>
      </c>
      <c r="E403" s="11"/>
      <c r="F403" s="12" t="n">
        <v>144</v>
      </c>
      <c r="G403" s="11"/>
      <c r="H403" s="10" t="n">
        <v>144</v>
      </c>
      <c r="I403" s="11"/>
      <c r="J403" s="10" t="n">
        <v>348</v>
      </c>
      <c r="K403" s="10" t="n">
        <v>7</v>
      </c>
      <c r="L403" s="8" t="s">
        <v>765</v>
      </c>
    </row>
    <row r="404" customFormat="false" ht="13.8" hidden="false" customHeight="false" outlineLevel="0" collapsed="false">
      <c r="A404" s="8" t="s">
        <v>53</v>
      </c>
      <c r="B404" s="9" t="s">
        <v>773</v>
      </c>
      <c r="C404" s="8" t="s">
        <v>774</v>
      </c>
      <c r="D404" s="10" t="n">
        <v>165</v>
      </c>
      <c r="E404" s="11"/>
      <c r="F404" s="10"/>
      <c r="G404" s="11"/>
      <c r="H404" s="10" t="n">
        <v>165</v>
      </c>
      <c r="I404" s="11"/>
      <c r="J404" s="10" t="n">
        <v>330</v>
      </c>
      <c r="K404" s="10" t="n">
        <v>7</v>
      </c>
      <c r="L404" s="8" t="s">
        <v>765</v>
      </c>
    </row>
    <row r="405" customFormat="false" ht="13.8" hidden="false" customHeight="false" outlineLevel="0" collapsed="false">
      <c r="A405" s="8" t="s">
        <v>53</v>
      </c>
      <c r="B405" s="9" t="s">
        <v>376</v>
      </c>
      <c r="C405" s="8" t="s">
        <v>775</v>
      </c>
      <c r="D405" s="10" t="n">
        <v>332</v>
      </c>
      <c r="E405" s="11"/>
      <c r="F405" s="10"/>
      <c r="G405" s="11"/>
      <c r="H405" s="10" t="n">
        <v>332</v>
      </c>
      <c r="I405" s="11"/>
      <c r="J405" s="10" t="n">
        <v>392</v>
      </c>
      <c r="K405" s="10" t="n">
        <v>7</v>
      </c>
      <c r="L405" s="8" t="s">
        <v>765</v>
      </c>
    </row>
    <row r="406" customFormat="false" ht="13.8" hidden="false" customHeight="false" outlineLevel="0" collapsed="false">
      <c r="A406" s="8" t="s">
        <v>53</v>
      </c>
      <c r="B406" s="9" t="s">
        <v>454</v>
      </c>
      <c r="C406" s="8" t="s">
        <v>776</v>
      </c>
      <c r="D406" s="10" t="n">
        <v>120</v>
      </c>
      <c r="E406" s="11"/>
      <c r="F406" s="10"/>
      <c r="G406" s="11"/>
      <c r="H406" s="10" t="n">
        <v>120</v>
      </c>
      <c r="I406" s="11"/>
      <c r="J406" s="10" t="n">
        <v>321</v>
      </c>
      <c r="K406" s="10" t="n">
        <v>7</v>
      </c>
      <c r="L406" s="8" t="s">
        <v>765</v>
      </c>
    </row>
    <row r="407" customFormat="false" ht="13.8" hidden="false" customHeight="false" outlineLevel="0" collapsed="false">
      <c r="A407" s="8" t="s">
        <v>48</v>
      </c>
      <c r="B407" s="9" t="s">
        <v>777</v>
      </c>
      <c r="C407" s="8" t="s">
        <v>778</v>
      </c>
      <c r="D407" s="10" t="n">
        <v>179</v>
      </c>
      <c r="E407" s="11"/>
      <c r="F407" s="12" t="n">
        <v>179</v>
      </c>
      <c r="G407" s="11"/>
      <c r="H407" s="10" t="n">
        <v>179</v>
      </c>
      <c r="I407" s="11"/>
      <c r="J407" s="10" t="n">
        <v>339</v>
      </c>
      <c r="K407" s="10" t="n">
        <v>7</v>
      </c>
      <c r="L407" s="8" t="s">
        <v>765</v>
      </c>
    </row>
    <row r="408" customFormat="false" ht="13.8" hidden="false" customHeight="false" outlineLevel="0" collapsed="false">
      <c r="A408" s="8" t="s">
        <v>48</v>
      </c>
      <c r="B408" s="9" t="s">
        <v>779</v>
      </c>
      <c r="C408" s="8" t="s">
        <v>780</v>
      </c>
      <c r="D408" s="10" t="n">
        <v>166</v>
      </c>
      <c r="E408" s="11"/>
      <c r="F408" s="12" t="n">
        <v>166</v>
      </c>
      <c r="G408" s="11"/>
      <c r="H408" s="10" t="n">
        <v>166</v>
      </c>
      <c r="I408" s="11"/>
      <c r="J408" s="10" t="n">
        <v>312</v>
      </c>
      <c r="K408" s="10" t="n">
        <v>7</v>
      </c>
      <c r="L408" s="8" t="s">
        <v>765</v>
      </c>
    </row>
    <row r="409" customFormat="false" ht="13.8" hidden="false" customHeight="false" outlineLevel="0" collapsed="false">
      <c r="A409" s="8" t="s">
        <v>53</v>
      </c>
      <c r="B409" s="9" t="s">
        <v>781</v>
      </c>
      <c r="C409" s="8" t="s">
        <v>782</v>
      </c>
      <c r="D409" s="10" t="n">
        <v>190</v>
      </c>
      <c r="E409" s="11"/>
      <c r="F409" s="12" t="n">
        <v>157</v>
      </c>
      <c r="G409" s="11"/>
      <c r="H409" s="10" t="n">
        <v>157</v>
      </c>
      <c r="I409" s="11"/>
      <c r="J409" s="10" t="n">
        <v>341</v>
      </c>
      <c r="K409" s="10" t="n">
        <v>7</v>
      </c>
      <c r="L409" s="8" t="s">
        <v>765</v>
      </c>
    </row>
    <row r="410" customFormat="false" ht="13.8" hidden="false" customHeight="false" outlineLevel="0" collapsed="false">
      <c r="A410" s="8" t="s">
        <v>68</v>
      </c>
      <c r="B410" s="9" t="s">
        <v>357</v>
      </c>
      <c r="C410" s="8" t="s">
        <v>783</v>
      </c>
      <c r="D410" s="10" t="n">
        <v>176</v>
      </c>
      <c r="E410" s="11"/>
      <c r="F410" s="12" t="n">
        <v>176</v>
      </c>
      <c r="G410" s="11"/>
      <c r="H410" s="10" t="n">
        <v>176</v>
      </c>
      <c r="I410" s="11"/>
      <c r="J410" s="10" t="n">
        <v>279</v>
      </c>
      <c r="K410" s="10" t="n">
        <v>7</v>
      </c>
      <c r="L410" s="8" t="s">
        <v>765</v>
      </c>
    </row>
    <row r="411" customFormat="false" ht="13.8" hidden="false" customHeight="false" outlineLevel="0" collapsed="false">
      <c r="A411" s="8" t="s">
        <v>68</v>
      </c>
      <c r="B411" s="9" t="s">
        <v>784</v>
      </c>
      <c r="C411" s="8" t="s">
        <v>785</v>
      </c>
      <c r="D411" s="10" t="n">
        <v>175</v>
      </c>
      <c r="E411" s="11"/>
      <c r="F411" s="12" t="n">
        <v>175</v>
      </c>
      <c r="G411" s="11"/>
      <c r="H411" s="10" t="n">
        <v>175</v>
      </c>
      <c r="I411" s="11"/>
      <c r="J411" s="10" t="n">
        <v>347</v>
      </c>
      <c r="K411" s="10" t="n">
        <v>7</v>
      </c>
      <c r="L411" s="8" t="s">
        <v>765</v>
      </c>
    </row>
    <row r="412" customFormat="false" ht="13.8" hidden="false" customHeight="false" outlineLevel="0" collapsed="false">
      <c r="A412" s="8" t="s">
        <v>68</v>
      </c>
      <c r="B412" s="9" t="s">
        <v>69</v>
      </c>
      <c r="C412" s="8" t="s">
        <v>786</v>
      </c>
      <c r="D412" s="10" t="n">
        <v>182</v>
      </c>
      <c r="E412" s="11"/>
      <c r="F412" s="12" t="n">
        <v>182</v>
      </c>
      <c r="G412" s="11"/>
      <c r="H412" s="10" t="n">
        <v>182</v>
      </c>
      <c r="I412" s="11"/>
      <c r="J412" s="10" t="n">
        <v>387</v>
      </c>
      <c r="K412" s="10" t="n">
        <v>7</v>
      </c>
      <c r="L412" s="8" t="s">
        <v>765</v>
      </c>
    </row>
    <row r="413" customFormat="false" ht="13.8" hidden="false" customHeight="false" outlineLevel="0" collapsed="false">
      <c r="A413" s="8" t="s">
        <v>68</v>
      </c>
      <c r="B413" s="9" t="s">
        <v>787</v>
      </c>
      <c r="C413" s="8" t="s">
        <v>788</v>
      </c>
      <c r="D413" s="10" t="n">
        <v>233</v>
      </c>
      <c r="E413" s="11"/>
      <c r="F413" s="10"/>
      <c r="G413" s="11"/>
      <c r="H413" s="10" t="n">
        <v>225</v>
      </c>
      <c r="I413" s="11"/>
      <c r="J413" s="10" t="n">
        <v>329</v>
      </c>
      <c r="K413" s="10" t="n">
        <v>7</v>
      </c>
      <c r="L413" s="8" t="s">
        <v>765</v>
      </c>
    </row>
    <row r="414" customFormat="false" ht="13.8" hidden="false" customHeight="false" outlineLevel="0" collapsed="false">
      <c r="A414" s="8" t="s">
        <v>111</v>
      </c>
      <c r="B414" s="9" t="s">
        <v>789</v>
      </c>
      <c r="C414" s="8" t="s">
        <v>790</v>
      </c>
      <c r="D414" s="10" t="n">
        <v>240</v>
      </c>
      <c r="E414" s="11"/>
      <c r="F414" s="10" t="n">
        <v>240</v>
      </c>
      <c r="G414" s="11"/>
      <c r="H414" s="10" t="n">
        <v>240</v>
      </c>
      <c r="I414" s="11"/>
      <c r="J414" s="10" t="n">
        <v>330</v>
      </c>
      <c r="K414" s="10" t="n">
        <v>7</v>
      </c>
      <c r="L414" s="8" t="s">
        <v>765</v>
      </c>
    </row>
    <row r="415" customFormat="false" ht="13.8" hidden="false" customHeight="false" outlineLevel="0" collapsed="false">
      <c r="A415" s="8" t="s">
        <v>19</v>
      </c>
      <c r="B415" s="9" t="s">
        <v>791</v>
      </c>
      <c r="C415" s="8" t="s">
        <v>792</v>
      </c>
      <c r="D415" s="10" t="n">
        <v>261</v>
      </c>
      <c r="E415" s="11"/>
      <c r="F415" s="10"/>
      <c r="G415" s="11"/>
      <c r="H415" s="10" t="n">
        <v>261</v>
      </c>
      <c r="I415" s="11"/>
      <c r="J415" s="10" t="n">
        <v>361</v>
      </c>
      <c r="K415" s="10" t="n">
        <v>7</v>
      </c>
      <c r="L415" s="8" t="s">
        <v>765</v>
      </c>
    </row>
    <row r="416" customFormat="false" ht="13.8" hidden="false" customHeight="false" outlineLevel="0" collapsed="false">
      <c r="A416" s="8" t="s">
        <v>19</v>
      </c>
      <c r="B416" s="9" t="s">
        <v>793</v>
      </c>
      <c r="C416" s="8" t="s">
        <v>794</v>
      </c>
      <c r="D416" s="10" t="n">
        <v>165</v>
      </c>
      <c r="E416" s="11"/>
      <c r="F416" s="12" t="n">
        <v>165</v>
      </c>
      <c r="G416" s="11"/>
      <c r="H416" s="10" t="n">
        <v>165</v>
      </c>
      <c r="I416" s="11"/>
      <c r="J416" s="10" t="n">
        <v>318</v>
      </c>
      <c r="K416" s="10" t="n">
        <v>7</v>
      </c>
      <c r="L416" s="8" t="s">
        <v>765</v>
      </c>
    </row>
    <row r="417" customFormat="false" ht="13.8" hidden="false" customHeight="false" outlineLevel="0" collapsed="false">
      <c r="A417" s="8" t="s">
        <v>19</v>
      </c>
      <c r="B417" s="9" t="s">
        <v>795</v>
      </c>
      <c r="C417" s="8" t="s">
        <v>796</v>
      </c>
      <c r="D417" s="10" t="n">
        <v>190</v>
      </c>
      <c r="E417" s="11"/>
      <c r="F417" s="12" t="n">
        <v>190</v>
      </c>
      <c r="G417" s="11"/>
      <c r="H417" s="10" t="n">
        <v>190</v>
      </c>
      <c r="I417" s="11"/>
      <c r="J417" s="10" t="n">
        <v>388</v>
      </c>
      <c r="K417" s="10" t="n">
        <v>7</v>
      </c>
      <c r="L417" s="8" t="s">
        <v>765</v>
      </c>
    </row>
    <row r="418" customFormat="false" ht="13.8" hidden="false" customHeight="false" outlineLevel="0" collapsed="false">
      <c r="A418" s="8" t="s">
        <v>19</v>
      </c>
      <c r="B418" s="9" t="s">
        <v>797</v>
      </c>
      <c r="C418" s="8" t="s">
        <v>798</v>
      </c>
      <c r="D418" s="10"/>
      <c r="E418" s="11"/>
      <c r="F418" s="10"/>
      <c r="G418" s="11"/>
      <c r="H418" s="10"/>
      <c r="I418" s="11"/>
      <c r="J418" s="10"/>
      <c r="K418" s="10" t="n">
        <v>7</v>
      </c>
      <c r="L418" s="8" t="s">
        <v>765</v>
      </c>
    </row>
    <row r="419" customFormat="false" ht="13.8" hidden="false" customHeight="false" outlineLevel="0" collapsed="false">
      <c r="A419" s="8" t="s">
        <v>63</v>
      </c>
      <c r="B419" s="9" t="s">
        <v>799</v>
      </c>
      <c r="C419" s="8" t="s">
        <v>800</v>
      </c>
      <c r="D419" s="10" t="n">
        <v>358</v>
      </c>
      <c r="E419" s="11"/>
      <c r="F419" s="10" t="n">
        <v>328</v>
      </c>
      <c r="G419" s="11"/>
      <c r="H419" s="10" t="n">
        <v>208</v>
      </c>
      <c r="I419" s="11"/>
      <c r="J419" s="10" t="n">
        <v>381</v>
      </c>
      <c r="K419" s="10" t="n">
        <v>7</v>
      </c>
      <c r="L419" s="8" t="s">
        <v>765</v>
      </c>
    </row>
    <row r="420" customFormat="false" ht="13.8" hidden="false" customHeight="false" outlineLevel="0" collapsed="false">
      <c r="A420" s="8" t="s">
        <v>63</v>
      </c>
      <c r="B420" s="9" t="s">
        <v>801</v>
      </c>
      <c r="C420" s="8" t="s">
        <v>802</v>
      </c>
      <c r="D420" s="10" t="n">
        <v>349</v>
      </c>
      <c r="E420" s="11"/>
      <c r="F420" s="10" t="n">
        <v>317</v>
      </c>
      <c r="G420" s="11"/>
      <c r="H420" s="10" t="n">
        <v>210</v>
      </c>
      <c r="I420" s="11"/>
      <c r="J420" s="10" t="n">
        <v>362</v>
      </c>
      <c r="K420" s="10" t="n">
        <v>7</v>
      </c>
      <c r="L420" s="8" t="s">
        <v>765</v>
      </c>
    </row>
    <row r="421" customFormat="false" ht="13.8" hidden="false" customHeight="false" outlineLevel="0" collapsed="false">
      <c r="A421" s="8" t="s">
        <v>96</v>
      </c>
      <c r="B421" s="9" t="s">
        <v>97</v>
      </c>
      <c r="C421" s="8" t="s">
        <v>803</v>
      </c>
      <c r="D421" s="10" t="n">
        <v>399</v>
      </c>
      <c r="E421" s="11"/>
      <c r="F421" s="10"/>
      <c r="G421" s="11"/>
      <c r="H421" s="10" t="n">
        <v>399</v>
      </c>
      <c r="I421" s="11"/>
      <c r="J421" s="10" t="n">
        <v>445</v>
      </c>
      <c r="K421" s="10" t="n">
        <v>7</v>
      </c>
      <c r="L421" s="8" t="s">
        <v>765</v>
      </c>
    </row>
    <row r="422" customFormat="false" ht="13.8" hidden="false" customHeight="false" outlineLevel="0" collapsed="false">
      <c r="A422" s="8" t="s">
        <v>12</v>
      </c>
      <c r="B422" s="9" t="s">
        <v>618</v>
      </c>
      <c r="C422" s="8" t="s">
        <v>804</v>
      </c>
      <c r="D422" s="10" t="n">
        <v>305</v>
      </c>
      <c r="E422" s="11"/>
      <c r="F422" s="10" t="n">
        <v>305</v>
      </c>
      <c r="G422" s="11"/>
      <c r="H422" s="10" t="n">
        <v>305</v>
      </c>
      <c r="I422" s="11"/>
      <c r="J422" s="10" t="n">
        <v>401</v>
      </c>
      <c r="K422" s="10" t="n">
        <v>8</v>
      </c>
      <c r="L422" s="8" t="s">
        <v>765</v>
      </c>
    </row>
    <row r="423" customFormat="false" ht="13.8" hidden="false" customHeight="false" outlineLevel="0" collapsed="false">
      <c r="A423" s="8" t="s">
        <v>12</v>
      </c>
      <c r="B423" s="9" t="s">
        <v>607</v>
      </c>
      <c r="C423" s="8" t="s">
        <v>805</v>
      </c>
      <c r="D423" s="10" t="n">
        <v>300</v>
      </c>
      <c r="E423" s="11"/>
      <c r="F423" s="10" t="n">
        <v>300</v>
      </c>
      <c r="G423" s="11"/>
      <c r="H423" s="10" t="n">
        <v>300</v>
      </c>
      <c r="I423" s="11"/>
      <c r="J423" s="10" t="n">
        <v>367</v>
      </c>
      <c r="K423" s="10" t="n">
        <v>8</v>
      </c>
      <c r="L423" s="8" t="s">
        <v>765</v>
      </c>
    </row>
    <row r="424" customFormat="false" ht="13.8" hidden="false" customHeight="false" outlineLevel="0" collapsed="false">
      <c r="A424" s="8" t="s">
        <v>41</v>
      </c>
      <c r="B424" s="9" t="s">
        <v>806</v>
      </c>
      <c r="C424" s="8" t="s">
        <v>807</v>
      </c>
      <c r="D424" s="10" t="n">
        <v>311</v>
      </c>
      <c r="E424" s="11"/>
      <c r="F424" s="10" t="n">
        <v>311</v>
      </c>
      <c r="G424" s="11"/>
      <c r="H424" s="10" t="n">
        <v>311</v>
      </c>
      <c r="I424" s="11"/>
      <c r="J424" s="10" t="n">
        <v>348</v>
      </c>
      <c r="K424" s="10" t="n">
        <v>8</v>
      </c>
      <c r="L424" s="8" t="s">
        <v>765</v>
      </c>
    </row>
    <row r="425" customFormat="false" ht="13.8" hidden="false" customHeight="false" outlineLevel="0" collapsed="false">
      <c r="A425" s="8" t="s">
        <v>41</v>
      </c>
      <c r="B425" s="9" t="s">
        <v>808</v>
      </c>
      <c r="C425" s="8" t="s">
        <v>809</v>
      </c>
      <c r="D425" s="10" t="n">
        <v>302</v>
      </c>
      <c r="E425" s="11"/>
      <c r="F425" s="13" t="s">
        <v>810</v>
      </c>
      <c r="G425" s="11"/>
      <c r="H425" s="10" t="n">
        <v>302</v>
      </c>
      <c r="I425" s="11"/>
      <c r="J425" s="10" t="n">
        <v>361</v>
      </c>
      <c r="K425" s="10" t="n">
        <v>8</v>
      </c>
      <c r="L425" s="8" t="s">
        <v>765</v>
      </c>
    </row>
    <row r="426" customFormat="false" ht="13.8" hidden="false" customHeight="false" outlineLevel="0" collapsed="false">
      <c r="A426" s="8" t="s">
        <v>41</v>
      </c>
      <c r="B426" s="9" t="s">
        <v>771</v>
      </c>
      <c r="C426" s="8" t="s">
        <v>811</v>
      </c>
      <c r="D426" s="10" t="n">
        <v>307</v>
      </c>
      <c r="E426" s="11"/>
      <c r="F426" s="10"/>
      <c r="G426" s="11"/>
      <c r="H426" s="10" t="n">
        <v>304</v>
      </c>
      <c r="I426" s="11"/>
      <c r="J426" s="10" t="n">
        <v>380</v>
      </c>
      <c r="K426" s="10" t="n">
        <v>8</v>
      </c>
      <c r="L426" s="8" t="s">
        <v>765</v>
      </c>
    </row>
    <row r="427" customFormat="false" ht="13.8" hidden="false" customHeight="false" outlineLevel="0" collapsed="false">
      <c r="A427" s="8" t="s">
        <v>53</v>
      </c>
      <c r="B427" s="9" t="s">
        <v>773</v>
      </c>
      <c r="C427" s="8" t="s">
        <v>812</v>
      </c>
      <c r="D427" s="10" t="n">
        <v>336</v>
      </c>
      <c r="E427" s="11"/>
      <c r="F427" s="10"/>
      <c r="G427" s="11"/>
      <c r="H427" s="10" t="n">
        <v>336</v>
      </c>
      <c r="I427" s="11"/>
      <c r="J427" s="10" t="n">
        <v>352</v>
      </c>
      <c r="K427" s="10" t="n">
        <v>8</v>
      </c>
      <c r="L427" s="8" t="s">
        <v>765</v>
      </c>
    </row>
    <row r="428" customFormat="false" ht="13.8" hidden="false" customHeight="false" outlineLevel="0" collapsed="false">
      <c r="A428" s="8" t="s">
        <v>53</v>
      </c>
      <c r="B428" s="9" t="s">
        <v>376</v>
      </c>
      <c r="C428" s="8" t="s">
        <v>813</v>
      </c>
      <c r="D428" s="10" t="n">
        <v>389</v>
      </c>
      <c r="E428" s="11"/>
      <c r="F428" s="10"/>
      <c r="G428" s="11"/>
      <c r="H428" s="10" t="n">
        <v>389</v>
      </c>
      <c r="I428" s="11"/>
      <c r="J428" s="10" t="n">
        <v>433</v>
      </c>
      <c r="K428" s="10" t="n">
        <v>8</v>
      </c>
      <c r="L428" s="8" t="s">
        <v>765</v>
      </c>
    </row>
    <row r="429" customFormat="false" ht="13.8" hidden="false" customHeight="false" outlineLevel="0" collapsed="false">
      <c r="A429" s="8" t="s">
        <v>53</v>
      </c>
      <c r="B429" s="9" t="s">
        <v>454</v>
      </c>
      <c r="C429" s="8" t="s">
        <v>814</v>
      </c>
      <c r="D429" s="10" t="n">
        <v>387</v>
      </c>
      <c r="E429" s="11"/>
      <c r="F429" s="10"/>
      <c r="G429" s="11"/>
      <c r="H429" s="10" t="n">
        <v>387</v>
      </c>
      <c r="I429" s="11"/>
      <c r="J429" s="10" t="n">
        <v>419</v>
      </c>
      <c r="K429" s="10" t="n">
        <v>8</v>
      </c>
      <c r="L429" s="8" t="s">
        <v>765</v>
      </c>
    </row>
    <row r="430" customFormat="false" ht="13.8" hidden="false" customHeight="false" outlineLevel="0" collapsed="false">
      <c r="A430" s="8" t="s">
        <v>48</v>
      </c>
      <c r="B430" s="9" t="s">
        <v>446</v>
      </c>
      <c r="C430" s="8" t="s">
        <v>815</v>
      </c>
      <c r="D430" s="10" t="n">
        <v>340</v>
      </c>
      <c r="E430" s="11"/>
      <c r="F430" s="13" t="s">
        <v>816</v>
      </c>
      <c r="G430" s="11"/>
      <c r="H430" s="10" t="n">
        <v>340</v>
      </c>
      <c r="I430" s="11"/>
      <c r="J430" s="10" t="n">
        <v>439</v>
      </c>
      <c r="K430" s="10" t="n">
        <v>8</v>
      </c>
      <c r="L430" s="8" t="s">
        <v>765</v>
      </c>
    </row>
    <row r="431" customFormat="false" ht="13.8" hidden="false" customHeight="false" outlineLevel="0" collapsed="false">
      <c r="A431" s="8" t="s">
        <v>48</v>
      </c>
      <c r="B431" s="9" t="s">
        <v>51</v>
      </c>
      <c r="C431" s="8" t="s">
        <v>817</v>
      </c>
      <c r="D431" s="10" t="n">
        <v>305</v>
      </c>
      <c r="E431" s="11"/>
      <c r="F431" s="13" t="s">
        <v>818</v>
      </c>
      <c r="G431" s="11"/>
      <c r="H431" s="10" t="n">
        <v>305</v>
      </c>
      <c r="I431" s="11"/>
      <c r="J431" s="10" t="n">
        <v>448</v>
      </c>
      <c r="K431" s="10" t="n">
        <v>8</v>
      </c>
      <c r="L431" s="8" t="s">
        <v>765</v>
      </c>
    </row>
    <row r="432" customFormat="false" ht="13.8" hidden="false" customHeight="false" outlineLevel="0" collapsed="false">
      <c r="A432" s="8" t="s">
        <v>48</v>
      </c>
      <c r="B432" s="9" t="s">
        <v>819</v>
      </c>
      <c r="C432" s="8" t="s">
        <v>820</v>
      </c>
      <c r="D432" s="10" t="n">
        <v>304</v>
      </c>
      <c r="E432" s="11"/>
      <c r="F432" s="13" t="s">
        <v>821</v>
      </c>
      <c r="G432" s="11"/>
      <c r="H432" s="10" t="n">
        <v>304</v>
      </c>
      <c r="I432" s="11"/>
      <c r="J432" s="10" t="n">
        <v>392</v>
      </c>
      <c r="K432" s="10" t="n">
        <v>8</v>
      </c>
      <c r="L432" s="8" t="s">
        <v>765</v>
      </c>
    </row>
    <row r="433" customFormat="false" ht="13.8" hidden="false" customHeight="false" outlineLevel="0" collapsed="false">
      <c r="A433" s="8" t="s">
        <v>53</v>
      </c>
      <c r="B433" s="9" t="s">
        <v>54</v>
      </c>
      <c r="C433" s="8" t="s">
        <v>822</v>
      </c>
      <c r="D433" s="10" t="n">
        <v>391</v>
      </c>
      <c r="E433" s="11"/>
      <c r="F433" s="10" t="n">
        <v>361</v>
      </c>
      <c r="G433" s="11"/>
      <c r="H433" s="10" t="n">
        <v>361</v>
      </c>
      <c r="I433" s="11"/>
      <c r="J433" s="10" t="n">
        <v>392</v>
      </c>
      <c r="K433" s="10" t="n">
        <v>8</v>
      </c>
      <c r="L433" s="8" t="s">
        <v>765</v>
      </c>
    </row>
    <row r="434" customFormat="false" ht="13.8" hidden="false" customHeight="false" outlineLevel="0" collapsed="false">
      <c r="A434" s="8" t="s">
        <v>68</v>
      </c>
      <c r="B434" s="9" t="s">
        <v>823</v>
      </c>
      <c r="C434" s="8" t="s">
        <v>824</v>
      </c>
      <c r="D434" s="10" t="n">
        <v>317</v>
      </c>
      <c r="E434" s="11"/>
      <c r="F434" s="10" t="n">
        <v>317</v>
      </c>
      <c r="G434" s="11"/>
      <c r="H434" s="10" t="n">
        <v>317</v>
      </c>
      <c r="I434" s="11"/>
      <c r="J434" s="10" t="n">
        <v>377</v>
      </c>
      <c r="K434" s="10" t="n">
        <v>8</v>
      </c>
      <c r="L434" s="8" t="s">
        <v>765</v>
      </c>
    </row>
    <row r="435" customFormat="false" ht="13.8" hidden="false" customHeight="false" outlineLevel="0" collapsed="false">
      <c r="A435" s="8" t="s">
        <v>19</v>
      </c>
      <c r="B435" s="9" t="s">
        <v>825</v>
      </c>
      <c r="C435" s="8" t="s">
        <v>826</v>
      </c>
      <c r="D435" s="10" t="n">
        <v>532</v>
      </c>
      <c r="E435" s="11"/>
      <c r="F435" s="10" t="n">
        <v>532</v>
      </c>
      <c r="G435" s="11"/>
      <c r="H435" s="14" t="n">
        <v>503</v>
      </c>
      <c r="I435" s="11"/>
      <c r="J435" s="10" t="n">
        <v>634</v>
      </c>
      <c r="K435" s="10" t="n">
        <v>8</v>
      </c>
      <c r="L435" s="8" t="s">
        <v>765</v>
      </c>
    </row>
    <row r="436" customFormat="false" ht="13.8" hidden="false" customHeight="false" outlineLevel="0" collapsed="false">
      <c r="A436" s="8" t="s">
        <v>164</v>
      </c>
      <c r="B436" s="9" t="s">
        <v>19</v>
      </c>
      <c r="C436" s="8" t="s">
        <v>827</v>
      </c>
      <c r="D436" s="10" t="n">
        <v>302</v>
      </c>
      <c r="E436" s="11"/>
      <c r="F436" s="10" t="n">
        <v>302</v>
      </c>
      <c r="G436" s="11"/>
      <c r="H436" s="10" t="n">
        <v>302</v>
      </c>
      <c r="I436" s="11"/>
      <c r="J436" s="10" t="n">
        <v>363</v>
      </c>
      <c r="K436" s="10" t="n">
        <v>8</v>
      </c>
      <c r="L436" s="8" t="s">
        <v>765</v>
      </c>
    </row>
    <row r="437" customFormat="false" ht="13.8" hidden="false" customHeight="false" outlineLevel="0" collapsed="false">
      <c r="A437" s="8" t="s">
        <v>111</v>
      </c>
      <c r="B437" s="9" t="s">
        <v>828</v>
      </c>
      <c r="C437" s="8" t="s">
        <v>829</v>
      </c>
      <c r="D437" s="10" t="n">
        <v>301</v>
      </c>
      <c r="E437" s="11"/>
      <c r="F437" s="10"/>
      <c r="G437" s="11"/>
      <c r="H437" s="10" t="n">
        <v>301</v>
      </c>
      <c r="I437" s="11"/>
      <c r="J437" s="10" t="n">
        <v>347</v>
      </c>
      <c r="K437" s="10" t="n">
        <v>8</v>
      </c>
      <c r="L437" s="8" t="s">
        <v>765</v>
      </c>
    </row>
    <row r="438" customFormat="false" ht="13.8" hidden="false" customHeight="false" outlineLevel="0" collapsed="false">
      <c r="A438" s="8" t="s">
        <v>19</v>
      </c>
      <c r="B438" s="9" t="s">
        <v>793</v>
      </c>
      <c r="C438" s="8" t="s">
        <v>830</v>
      </c>
      <c r="D438" s="10" t="n">
        <v>308</v>
      </c>
      <c r="E438" s="11"/>
      <c r="F438" s="10" t="n">
        <v>308</v>
      </c>
      <c r="G438" s="11"/>
      <c r="H438" s="10" t="n">
        <v>308</v>
      </c>
      <c r="I438" s="11"/>
      <c r="J438" s="10" t="n">
        <v>337</v>
      </c>
      <c r="K438" s="10" t="n">
        <v>8</v>
      </c>
      <c r="L438" s="8" t="s">
        <v>765</v>
      </c>
    </row>
    <row r="439" customFormat="false" ht="13.8" hidden="false" customHeight="false" outlineLevel="0" collapsed="false">
      <c r="A439" s="8" t="s">
        <v>19</v>
      </c>
      <c r="B439" s="9" t="s">
        <v>831</v>
      </c>
      <c r="C439" s="8" t="s">
        <v>832</v>
      </c>
      <c r="D439" s="10" t="n">
        <v>300</v>
      </c>
      <c r="E439" s="11"/>
      <c r="F439" s="10" t="n">
        <v>300</v>
      </c>
      <c r="G439" s="11"/>
      <c r="H439" s="10" t="n">
        <v>300</v>
      </c>
      <c r="I439" s="11"/>
      <c r="J439" s="10" t="n">
        <v>402</v>
      </c>
      <c r="K439" s="10" t="n">
        <v>8</v>
      </c>
      <c r="L439" s="8" t="s">
        <v>765</v>
      </c>
    </row>
    <row r="440" customFormat="false" ht="13.8" hidden="false" customHeight="false" outlineLevel="0" collapsed="false">
      <c r="A440" s="8" t="s">
        <v>19</v>
      </c>
      <c r="B440" s="9" t="s">
        <v>791</v>
      </c>
      <c r="C440" s="8" t="s">
        <v>833</v>
      </c>
      <c r="D440" s="10" t="n">
        <v>301</v>
      </c>
      <c r="E440" s="11"/>
      <c r="F440" s="10"/>
      <c r="G440" s="11"/>
      <c r="H440" s="10" t="n">
        <v>301</v>
      </c>
      <c r="I440" s="11"/>
      <c r="J440" s="10" t="n">
        <v>367</v>
      </c>
      <c r="K440" s="10" t="n">
        <v>8</v>
      </c>
      <c r="L440" s="8" t="s">
        <v>765</v>
      </c>
    </row>
    <row r="441" customFormat="false" ht="13.8" hidden="false" customHeight="false" outlineLevel="0" collapsed="false">
      <c r="A441" s="8" t="s">
        <v>58</v>
      </c>
      <c r="B441" s="9" t="s">
        <v>126</v>
      </c>
      <c r="C441" s="8" t="s">
        <v>834</v>
      </c>
      <c r="D441" s="10" t="n">
        <v>403</v>
      </c>
      <c r="E441" s="11"/>
      <c r="F441" s="10" t="n">
        <v>401</v>
      </c>
      <c r="G441" s="11"/>
      <c r="H441" s="10" t="n">
        <v>397</v>
      </c>
      <c r="I441" s="11" t="s">
        <v>130</v>
      </c>
      <c r="J441" s="10" t="n">
        <v>419</v>
      </c>
      <c r="K441" s="10" t="n">
        <v>8</v>
      </c>
      <c r="L441" s="8" t="s">
        <v>765</v>
      </c>
    </row>
    <row r="442" customFormat="false" ht="13.8" hidden="false" customHeight="false" outlineLevel="0" collapsed="false">
      <c r="A442" s="8" t="s">
        <v>58</v>
      </c>
      <c r="B442" s="9" t="s">
        <v>179</v>
      </c>
      <c r="C442" s="8" t="s">
        <v>835</v>
      </c>
      <c r="D442" s="10" t="n">
        <v>336</v>
      </c>
      <c r="E442" s="11"/>
      <c r="F442" s="10"/>
      <c r="G442" s="11"/>
      <c r="H442" s="10" t="n">
        <v>336</v>
      </c>
      <c r="I442" s="11"/>
      <c r="J442" s="10" t="n">
        <v>358</v>
      </c>
      <c r="K442" s="10" t="n">
        <v>8</v>
      </c>
      <c r="L442" s="8" t="s">
        <v>765</v>
      </c>
    </row>
    <row r="443" customFormat="false" ht="13.8" hidden="false" customHeight="false" outlineLevel="0" collapsed="false">
      <c r="A443" s="8" t="s">
        <v>58</v>
      </c>
      <c r="B443" s="9" t="s">
        <v>315</v>
      </c>
      <c r="C443" s="8" t="s">
        <v>836</v>
      </c>
      <c r="D443" s="10" t="n">
        <v>356</v>
      </c>
      <c r="E443" s="11"/>
      <c r="F443" s="10"/>
      <c r="G443" s="11"/>
      <c r="H443" s="10" t="n">
        <v>356</v>
      </c>
      <c r="I443" s="11"/>
      <c r="J443" s="10" t="n">
        <v>379</v>
      </c>
      <c r="K443" s="10" t="n">
        <v>8</v>
      </c>
      <c r="L443" s="8" t="s">
        <v>765</v>
      </c>
    </row>
    <row r="444" customFormat="false" ht="13.8" hidden="false" customHeight="false" outlineLevel="0" collapsed="false">
      <c r="A444" s="8" t="s">
        <v>111</v>
      </c>
      <c r="B444" s="9" t="s">
        <v>837</v>
      </c>
      <c r="C444" s="8" t="s">
        <v>838</v>
      </c>
      <c r="D444" s="10" t="n">
        <v>321</v>
      </c>
      <c r="E444" s="11"/>
      <c r="F444" s="10"/>
      <c r="G444" s="11"/>
      <c r="H444" s="10" t="n">
        <v>321</v>
      </c>
      <c r="I444" s="11"/>
      <c r="J444" s="10" t="n">
        <v>388</v>
      </c>
      <c r="K444" s="10" t="n">
        <v>8</v>
      </c>
      <c r="L444" s="8" t="s">
        <v>765</v>
      </c>
    </row>
    <row r="445" customFormat="false" ht="13.8" hidden="false" customHeight="false" outlineLevel="0" collapsed="false">
      <c r="A445" s="8" t="s">
        <v>58</v>
      </c>
      <c r="B445" s="9" t="s">
        <v>318</v>
      </c>
      <c r="C445" s="8" t="s">
        <v>839</v>
      </c>
      <c r="D445" s="10" t="n">
        <v>440</v>
      </c>
      <c r="E445" s="11"/>
      <c r="F445" s="10"/>
      <c r="G445" s="11"/>
      <c r="H445" s="10" t="n">
        <v>440</v>
      </c>
      <c r="I445" s="11"/>
      <c r="J445" s="10" t="n">
        <v>470</v>
      </c>
      <c r="K445" s="10" t="n">
        <v>8</v>
      </c>
      <c r="L445" s="8" t="s">
        <v>765</v>
      </c>
    </row>
    <row r="446" customFormat="false" ht="13.8" hidden="false" customHeight="false" outlineLevel="0" collapsed="false">
      <c r="A446" s="8" t="s">
        <v>58</v>
      </c>
      <c r="B446" s="9" t="s">
        <v>840</v>
      </c>
      <c r="C446" s="8" t="s">
        <v>841</v>
      </c>
      <c r="D446" s="10" t="n">
        <v>328</v>
      </c>
      <c r="E446" s="11"/>
      <c r="F446" s="10"/>
      <c r="G446" s="11"/>
      <c r="H446" s="10" t="n">
        <v>328</v>
      </c>
      <c r="I446" s="11"/>
      <c r="J446" s="10" t="n">
        <v>389</v>
      </c>
      <c r="K446" s="10" t="n">
        <v>8</v>
      </c>
      <c r="L446" s="8" t="s">
        <v>765</v>
      </c>
    </row>
    <row r="447" customFormat="false" ht="13.8" hidden="false" customHeight="false" outlineLevel="0" collapsed="false">
      <c r="A447" s="8" t="s">
        <v>434</v>
      </c>
      <c r="B447" s="9" t="s">
        <v>842</v>
      </c>
      <c r="C447" s="8" t="s">
        <v>843</v>
      </c>
      <c r="D447" s="10" t="n">
        <v>310</v>
      </c>
      <c r="E447" s="11"/>
      <c r="F447" s="10"/>
      <c r="G447" s="11"/>
      <c r="H447" s="10" t="n">
        <v>310</v>
      </c>
      <c r="I447" s="11"/>
      <c r="J447" s="10" t="n">
        <v>380</v>
      </c>
      <c r="K447" s="10" t="n">
        <v>8</v>
      </c>
      <c r="L447" s="8" t="s">
        <v>765</v>
      </c>
    </row>
    <row r="448" customFormat="false" ht="13.8" hidden="false" customHeight="false" outlineLevel="0" collapsed="false">
      <c r="A448" s="8" t="s">
        <v>844</v>
      </c>
      <c r="B448" s="9" t="s">
        <v>845</v>
      </c>
      <c r="C448" s="8" t="s">
        <v>846</v>
      </c>
      <c r="D448" s="10" t="n">
        <v>358</v>
      </c>
      <c r="E448" s="11"/>
      <c r="F448" s="10" t="n">
        <v>321</v>
      </c>
      <c r="G448" s="11"/>
      <c r="H448" s="10" t="n">
        <v>300</v>
      </c>
      <c r="I448" s="11"/>
      <c r="J448" s="10" t="n">
        <v>370</v>
      </c>
      <c r="K448" s="10" t="n">
        <v>8</v>
      </c>
      <c r="L448" s="8" t="s">
        <v>765</v>
      </c>
    </row>
    <row r="449" customFormat="false" ht="13.8" hidden="false" customHeight="false" outlineLevel="0" collapsed="false">
      <c r="A449" s="8" t="s">
        <v>287</v>
      </c>
      <c r="B449" s="9" t="s">
        <v>847</v>
      </c>
      <c r="C449" s="8" t="s">
        <v>848</v>
      </c>
      <c r="D449" s="10"/>
      <c r="E449" s="11"/>
      <c r="F449" s="10"/>
      <c r="G449" s="11"/>
      <c r="H449" s="10"/>
      <c r="I449" s="11"/>
      <c r="J449" s="10"/>
      <c r="K449" s="10" t="n">
        <v>8</v>
      </c>
      <c r="L449" s="8" t="s">
        <v>765</v>
      </c>
    </row>
    <row r="450" customFormat="false" ht="13.8" hidden="false" customHeight="false" outlineLevel="0" collapsed="false">
      <c r="A450" s="8" t="s">
        <v>123</v>
      </c>
      <c r="B450" s="9" t="s">
        <v>849</v>
      </c>
      <c r="C450" s="8" t="s">
        <v>850</v>
      </c>
      <c r="D450" s="10"/>
      <c r="E450" s="11"/>
      <c r="F450" s="10"/>
      <c r="G450" s="11"/>
      <c r="H450" s="10"/>
      <c r="I450" s="11"/>
      <c r="J450" s="10"/>
      <c r="K450" s="10" t="n">
        <v>8</v>
      </c>
      <c r="L450" s="8" t="s">
        <v>765</v>
      </c>
    </row>
    <row r="451" customFormat="false" ht="13.8" hidden="false" customHeight="false" outlineLevel="0" collapsed="false">
      <c r="A451" s="8" t="s">
        <v>123</v>
      </c>
      <c r="B451" s="9" t="s">
        <v>851</v>
      </c>
      <c r="C451" s="8" t="s">
        <v>852</v>
      </c>
      <c r="D451" s="10" t="n">
        <v>301</v>
      </c>
      <c r="E451" s="11"/>
      <c r="F451" s="10"/>
      <c r="G451" s="11"/>
      <c r="H451" s="10" t="n">
        <v>301</v>
      </c>
      <c r="I451" s="11"/>
      <c r="J451" s="10" t="n">
        <v>338</v>
      </c>
      <c r="K451" s="10" t="n">
        <v>8</v>
      </c>
      <c r="L451" s="8" t="s">
        <v>765</v>
      </c>
    </row>
    <row r="452" customFormat="false" ht="13.8" hidden="false" customHeight="false" outlineLevel="0" collapsed="false">
      <c r="A452" s="8" t="s">
        <v>431</v>
      </c>
      <c r="B452" s="9" t="s">
        <v>853</v>
      </c>
      <c r="C452" s="8" t="s">
        <v>854</v>
      </c>
      <c r="D452" s="10" t="n">
        <v>330</v>
      </c>
      <c r="E452" s="11"/>
      <c r="F452" s="10"/>
      <c r="G452" s="11"/>
      <c r="H452" s="10" t="n">
        <v>330</v>
      </c>
      <c r="I452" s="11"/>
      <c r="J452" s="10" t="n">
        <v>589</v>
      </c>
      <c r="K452" s="10" t="n">
        <v>8</v>
      </c>
      <c r="L452" s="8" t="s">
        <v>765</v>
      </c>
    </row>
    <row r="453" customFormat="false" ht="13.8" hidden="false" customHeight="false" outlineLevel="0" collapsed="false">
      <c r="A453" s="8" t="s">
        <v>12</v>
      </c>
      <c r="B453" s="9" t="s">
        <v>855</v>
      </c>
      <c r="C453" s="8" t="s">
        <v>856</v>
      </c>
      <c r="D453" s="10" t="s">
        <v>46</v>
      </c>
      <c r="E453" s="11"/>
      <c r="F453" s="10" t="s">
        <v>46</v>
      </c>
      <c r="G453" s="11"/>
      <c r="H453" s="10" t="s">
        <v>46</v>
      </c>
      <c r="I453" s="11"/>
      <c r="J453" s="10" t="n">
        <v>359</v>
      </c>
      <c r="K453" s="10" t="n">
        <v>7</v>
      </c>
      <c r="L453" s="8" t="s">
        <v>857</v>
      </c>
    </row>
    <row r="454" customFormat="false" ht="13.8" hidden="false" customHeight="false" outlineLevel="0" collapsed="false">
      <c r="A454" s="8" t="s">
        <v>16</v>
      </c>
      <c r="B454" s="9" t="s">
        <v>858</v>
      </c>
      <c r="C454" s="8" t="s">
        <v>859</v>
      </c>
      <c r="D454" s="10" t="n">
        <v>212</v>
      </c>
      <c r="E454" s="11"/>
      <c r="F454" s="13" t="s">
        <v>860</v>
      </c>
      <c r="G454" s="11"/>
      <c r="H454" s="10" t="n">
        <v>212</v>
      </c>
      <c r="I454" s="11"/>
      <c r="J454" s="10" t="n">
        <v>347</v>
      </c>
      <c r="K454" s="10" t="n">
        <v>8</v>
      </c>
      <c r="L454" s="8" t="s">
        <v>857</v>
      </c>
    </row>
    <row r="455" customFormat="false" ht="13.8" hidden="false" customHeight="false" outlineLevel="0" collapsed="false">
      <c r="A455" s="8" t="s">
        <v>12</v>
      </c>
      <c r="B455" s="9" t="s">
        <v>861</v>
      </c>
      <c r="C455" s="8" t="s">
        <v>862</v>
      </c>
      <c r="D455" s="10" t="n">
        <v>229</v>
      </c>
      <c r="E455" s="11"/>
      <c r="F455" s="13" t="s">
        <v>863</v>
      </c>
      <c r="G455" s="11"/>
      <c r="H455" s="10" t="n">
        <v>235</v>
      </c>
      <c r="I455" s="11"/>
      <c r="J455" s="10" t="n">
        <v>337</v>
      </c>
      <c r="K455" s="10" t="n">
        <v>8</v>
      </c>
      <c r="L455" s="8" t="s">
        <v>857</v>
      </c>
    </row>
    <row r="456" customFormat="false" ht="13.8" hidden="false" customHeight="false" outlineLevel="0" collapsed="false">
      <c r="A456" s="8" t="s">
        <v>12</v>
      </c>
      <c r="B456" s="9" t="s">
        <v>864</v>
      </c>
      <c r="C456" s="8" t="s">
        <v>865</v>
      </c>
      <c r="D456" s="10" t="n">
        <v>235</v>
      </c>
      <c r="E456" s="11"/>
      <c r="F456" s="10"/>
      <c r="G456" s="11"/>
      <c r="H456" s="10" t="n">
        <v>237</v>
      </c>
      <c r="I456" s="11"/>
      <c r="J456" s="10" t="n">
        <v>325</v>
      </c>
      <c r="K456" s="10" t="n">
        <v>8</v>
      </c>
      <c r="L456" s="8" t="s">
        <v>857</v>
      </c>
    </row>
    <row r="457" customFormat="false" ht="13.8" hidden="false" customHeight="false" outlineLevel="0" collapsed="false">
      <c r="A457" s="8" t="s">
        <v>164</v>
      </c>
      <c r="B457" s="9" t="s">
        <v>165</v>
      </c>
      <c r="C457" s="8" t="s">
        <v>866</v>
      </c>
      <c r="D457" s="10" t="n">
        <v>379</v>
      </c>
      <c r="E457" s="11"/>
      <c r="F457" s="10"/>
      <c r="G457" s="11"/>
      <c r="H457" s="10" t="n">
        <v>379</v>
      </c>
      <c r="I457" s="11"/>
      <c r="J457" s="10" t="n">
        <v>434</v>
      </c>
      <c r="K457" s="10" t="n">
        <v>8</v>
      </c>
      <c r="L457" s="8" t="s">
        <v>857</v>
      </c>
    </row>
    <row r="458" customFormat="false" ht="13.8" hidden="false" customHeight="false" outlineLevel="0" collapsed="false">
      <c r="A458" s="8" t="s">
        <v>19</v>
      </c>
      <c r="B458" s="9" t="s">
        <v>867</v>
      </c>
      <c r="C458" s="8" t="s">
        <v>868</v>
      </c>
      <c r="D458" s="10" t="n">
        <v>855</v>
      </c>
      <c r="E458" s="11"/>
      <c r="F458" s="10"/>
      <c r="G458" s="11"/>
      <c r="H458" s="10" t="n">
        <v>855</v>
      </c>
      <c r="I458" s="11"/>
      <c r="J458" s="10" t="n">
        <v>1024</v>
      </c>
      <c r="K458" s="10" t="n">
        <v>8</v>
      </c>
      <c r="L458" s="8" t="s">
        <v>857</v>
      </c>
    </row>
    <row r="459" customFormat="false" ht="13.8" hidden="false" customHeight="false" outlineLevel="0" collapsed="false">
      <c r="A459" s="8" t="s">
        <v>19</v>
      </c>
      <c r="B459" s="9" t="s">
        <v>869</v>
      </c>
      <c r="C459" s="8" t="s">
        <v>870</v>
      </c>
      <c r="D459" s="10" t="n">
        <v>572</v>
      </c>
      <c r="E459" s="11"/>
      <c r="F459" s="10"/>
      <c r="G459" s="11"/>
      <c r="H459" s="10" t="n">
        <v>572</v>
      </c>
      <c r="I459" s="11"/>
      <c r="J459" s="10" t="n">
        <v>941</v>
      </c>
      <c r="K459" s="10" t="n">
        <v>8</v>
      </c>
      <c r="L459" s="8" t="s">
        <v>857</v>
      </c>
    </row>
    <row r="460" customFormat="false" ht="13.8" hidden="false" customHeight="false" outlineLevel="0" collapsed="false">
      <c r="A460" s="8" t="s">
        <v>19</v>
      </c>
      <c r="B460" s="9" t="s">
        <v>871</v>
      </c>
      <c r="C460" s="8" t="s">
        <v>872</v>
      </c>
      <c r="D460" s="10" t="n">
        <v>506</v>
      </c>
      <c r="E460" s="11"/>
      <c r="F460" s="10"/>
      <c r="G460" s="11"/>
      <c r="H460" s="10" t="n">
        <v>538</v>
      </c>
      <c r="I460" s="11"/>
      <c r="J460" s="10" t="n">
        <v>920</v>
      </c>
      <c r="K460" s="10" t="n">
        <v>8</v>
      </c>
      <c r="L460" s="8" t="s">
        <v>857</v>
      </c>
    </row>
    <row r="461" customFormat="false" ht="13.8" hidden="false" customHeight="false" outlineLevel="0" collapsed="false">
      <c r="A461" s="8" t="s">
        <v>19</v>
      </c>
      <c r="B461" s="9" t="s">
        <v>873</v>
      </c>
      <c r="C461" s="8" t="s">
        <v>874</v>
      </c>
      <c r="D461" s="10" t="n">
        <v>593</v>
      </c>
      <c r="E461" s="11"/>
      <c r="F461" s="10"/>
      <c r="G461" s="11"/>
      <c r="H461" s="10" t="n">
        <v>593</v>
      </c>
      <c r="I461" s="11"/>
      <c r="J461" s="10" t="n">
        <v>947</v>
      </c>
      <c r="K461" s="10" t="n">
        <v>8</v>
      </c>
      <c r="L461" s="8" t="s">
        <v>857</v>
      </c>
    </row>
    <row r="462" customFormat="false" ht="13.8" hidden="false" customHeight="false" outlineLevel="0" collapsed="false">
      <c r="A462" s="8" t="s">
        <v>19</v>
      </c>
      <c r="B462" s="9" t="s">
        <v>875</v>
      </c>
      <c r="C462" s="8" t="s">
        <v>876</v>
      </c>
      <c r="D462" s="10" t="n">
        <v>939</v>
      </c>
      <c r="E462" s="11"/>
      <c r="F462" s="10"/>
      <c r="G462" s="11"/>
      <c r="H462" s="10" t="n">
        <v>939</v>
      </c>
      <c r="I462" s="11"/>
      <c r="J462" s="10" t="n">
        <v>968</v>
      </c>
      <c r="K462" s="10" t="n">
        <v>8</v>
      </c>
      <c r="L462" s="8" t="s">
        <v>857</v>
      </c>
    </row>
    <row r="463" customFormat="false" ht="13.8" hidden="false" customHeight="false" outlineLevel="0" collapsed="false">
      <c r="A463" s="8" t="s">
        <v>19</v>
      </c>
      <c r="B463" s="9" t="s">
        <v>877</v>
      </c>
      <c r="C463" s="8" t="s">
        <v>878</v>
      </c>
      <c r="D463" s="10" t="n">
        <v>781</v>
      </c>
      <c r="E463" s="11"/>
      <c r="F463" s="10"/>
      <c r="G463" s="11"/>
      <c r="H463" s="10" t="n">
        <v>781</v>
      </c>
      <c r="I463" s="11"/>
      <c r="J463" s="10" t="n">
        <v>1026</v>
      </c>
      <c r="K463" s="10" t="n">
        <v>8</v>
      </c>
      <c r="L463" s="8" t="s">
        <v>857</v>
      </c>
    </row>
    <row r="464" customFormat="false" ht="13.8" hidden="false" customHeight="false" outlineLevel="0" collapsed="false">
      <c r="A464" s="8" t="s">
        <v>19</v>
      </c>
      <c r="B464" s="9" t="s">
        <v>879</v>
      </c>
      <c r="C464" s="8" t="s">
        <v>880</v>
      </c>
      <c r="D464" s="10" t="n">
        <v>920</v>
      </c>
      <c r="E464" s="11"/>
      <c r="F464" s="10"/>
      <c r="G464" s="11"/>
      <c r="H464" s="10" t="n">
        <v>920</v>
      </c>
      <c r="I464" s="11"/>
      <c r="J464" s="10" t="n">
        <v>1022</v>
      </c>
      <c r="K464" s="10" t="n">
        <v>8</v>
      </c>
      <c r="L464" s="8" t="s">
        <v>857</v>
      </c>
    </row>
    <row r="465" customFormat="false" ht="13.8" hidden="false" customHeight="false" outlineLevel="0" collapsed="false">
      <c r="A465" s="8" t="s">
        <v>19</v>
      </c>
      <c r="B465" s="9" t="s">
        <v>881</v>
      </c>
      <c r="C465" s="8" t="s">
        <v>882</v>
      </c>
      <c r="D465" s="10" t="n">
        <v>650</v>
      </c>
      <c r="E465" s="11"/>
      <c r="F465" s="10"/>
      <c r="G465" s="11"/>
      <c r="H465" s="10" t="n">
        <v>667</v>
      </c>
      <c r="I465" s="11"/>
      <c r="J465" s="10" t="n">
        <v>854</v>
      </c>
      <c r="K465" s="10" t="n">
        <v>8</v>
      </c>
      <c r="L465" s="8" t="s">
        <v>857</v>
      </c>
    </row>
    <row r="466" customFormat="false" ht="13.8" hidden="false" customHeight="false" outlineLevel="0" collapsed="false">
      <c r="A466" s="8" t="s">
        <v>19</v>
      </c>
      <c r="B466" s="9" t="s">
        <v>831</v>
      </c>
      <c r="C466" s="8" t="s">
        <v>883</v>
      </c>
      <c r="D466" s="10" t="n">
        <v>990</v>
      </c>
      <c r="E466" s="11"/>
      <c r="F466" s="10"/>
      <c r="G466" s="11"/>
      <c r="H466" s="10" t="n">
        <v>990</v>
      </c>
      <c r="I466" s="11"/>
      <c r="J466" s="10" t="n">
        <v>1040</v>
      </c>
      <c r="K466" s="10" t="n">
        <v>8</v>
      </c>
      <c r="L466" s="8" t="s">
        <v>857</v>
      </c>
    </row>
    <row r="467" customFormat="false" ht="13.8" hidden="false" customHeight="false" outlineLevel="0" collapsed="false">
      <c r="A467" s="8" t="s">
        <v>41</v>
      </c>
      <c r="B467" s="9" t="s">
        <v>884</v>
      </c>
      <c r="C467" s="8" t="s">
        <v>885</v>
      </c>
      <c r="D467" s="10" t="n">
        <v>219</v>
      </c>
      <c r="E467" s="11"/>
      <c r="F467" s="10"/>
      <c r="G467" s="11"/>
      <c r="H467" s="10" t="n">
        <v>219</v>
      </c>
      <c r="I467" s="11"/>
      <c r="J467" s="10" t="n">
        <v>300</v>
      </c>
      <c r="K467" s="10" t="n">
        <v>8</v>
      </c>
      <c r="L467" s="8" t="s">
        <v>857</v>
      </c>
    </row>
    <row r="468" customFormat="false" ht="13.8" hidden="false" customHeight="false" outlineLevel="0" collapsed="false">
      <c r="A468" s="8" t="s">
        <v>16</v>
      </c>
      <c r="B468" s="9" t="s">
        <v>886</v>
      </c>
      <c r="C468" s="8" t="s">
        <v>887</v>
      </c>
      <c r="D468" s="10" t="n">
        <v>201</v>
      </c>
      <c r="E468" s="11"/>
      <c r="F468" s="10"/>
      <c r="G468" s="11"/>
      <c r="H468" s="10" t="n">
        <v>201</v>
      </c>
      <c r="I468" s="11"/>
      <c r="J468" s="10" t="n">
        <v>316</v>
      </c>
      <c r="K468" s="10" t="n">
        <v>8</v>
      </c>
      <c r="L468" s="8" t="s">
        <v>857</v>
      </c>
    </row>
    <row r="469" customFormat="false" ht="13.8" hidden="false" customHeight="false" outlineLevel="0" collapsed="false">
      <c r="A469" s="8" t="s">
        <v>19</v>
      </c>
      <c r="B469" s="9" t="s">
        <v>888</v>
      </c>
      <c r="C469" s="8" t="s">
        <v>889</v>
      </c>
      <c r="D469" s="10" t="n">
        <v>754</v>
      </c>
      <c r="E469" s="11"/>
      <c r="F469" s="10"/>
      <c r="G469" s="11"/>
      <c r="H469" s="10" t="n">
        <v>754</v>
      </c>
      <c r="I469" s="11"/>
      <c r="J469" s="10" t="n">
        <v>972</v>
      </c>
      <c r="K469" s="10" t="n">
        <v>8</v>
      </c>
      <c r="L469" s="8" t="s">
        <v>857</v>
      </c>
    </row>
    <row r="470" customFormat="false" ht="13.8" hidden="false" customHeight="false" outlineLevel="0" collapsed="false">
      <c r="A470" s="8" t="s">
        <v>41</v>
      </c>
      <c r="B470" s="9" t="s">
        <v>890</v>
      </c>
      <c r="C470" s="8" t="s">
        <v>891</v>
      </c>
      <c r="D470" s="10" t="n">
        <v>683</v>
      </c>
      <c r="E470" s="11"/>
      <c r="F470" s="10" t="n">
        <v>683</v>
      </c>
      <c r="G470" s="11"/>
      <c r="H470" s="10" t="n">
        <v>683</v>
      </c>
      <c r="I470" s="11"/>
      <c r="J470" s="10" t="n">
        <v>990</v>
      </c>
      <c r="K470" s="10" t="n">
        <v>8</v>
      </c>
      <c r="L470" s="8" t="s">
        <v>857</v>
      </c>
    </row>
    <row r="471" customFormat="false" ht="13.8" hidden="false" customHeight="false" outlineLevel="0" collapsed="false">
      <c r="A471" s="8" t="s">
        <v>12</v>
      </c>
      <c r="B471" s="9" t="s">
        <v>104</v>
      </c>
      <c r="C471" s="8" t="s">
        <v>892</v>
      </c>
      <c r="D471" s="10" t="n">
        <v>228</v>
      </c>
      <c r="E471" s="11"/>
      <c r="F471" s="10" t="n">
        <v>228</v>
      </c>
      <c r="G471" s="11"/>
      <c r="H471" s="10" t="n">
        <v>228</v>
      </c>
      <c r="I471" s="11"/>
      <c r="J471" s="10" t="n">
        <v>327</v>
      </c>
      <c r="K471" s="10" t="n">
        <v>8</v>
      </c>
      <c r="L471" s="8" t="s">
        <v>857</v>
      </c>
    </row>
    <row r="472" customFormat="false" ht="13.8" hidden="false" customHeight="false" outlineLevel="0" collapsed="false">
      <c r="A472" s="8" t="s">
        <v>19</v>
      </c>
      <c r="B472" s="9" t="s">
        <v>893</v>
      </c>
      <c r="C472" s="8" t="s">
        <v>894</v>
      </c>
      <c r="D472" s="10" t="n">
        <v>276</v>
      </c>
      <c r="E472" s="11"/>
      <c r="F472" s="10"/>
      <c r="G472" s="11"/>
      <c r="H472" s="10" t="n">
        <v>276</v>
      </c>
      <c r="I472" s="11"/>
      <c r="J472" s="10" t="n">
        <v>341</v>
      </c>
      <c r="K472" s="10" t="n">
        <v>8</v>
      </c>
      <c r="L472" s="8" t="s">
        <v>857</v>
      </c>
    </row>
    <row r="473" customFormat="false" ht="13.8" hidden="false" customHeight="false" outlineLevel="0" collapsed="false">
      <c r="A473" s="8" t="s">
        <v>53</v>
      </c>
      <c r="B473" s="9" t="s">
        <v>895</v>
      </c>
      <c r="C473" s="8" t="s">
        <v>896</v>
      </c>
      <c r="D473" s="10" t="n">
        <v>510</v>
      </c>
      <c r="E473" s="11"/>
      <c r="F473" s="10"/>
      <c r="G473" s="11"/>
      <c r="H473" s="10" t="n">
        <v>510</v>
      </c>
      <c r="I473" s="11"/>
      <c r="J473" s="10" t="n">
        <v>541</v>
      </c>
      <c r="K473" s="10" t="n">
        <v>8</v>
      </c>
      <c r="L473" s="8" t="s">
        <v>897</v>
      </c>
    </row>
    <row r="474" customFormat="false" ht="13.8" hidden="false" customHeight="false" outlineLevel="0" collapsed="false">
      <c r="A474" s="8" t="s">
        <v>53</v>
      </c>
      <c r="B474" s="9" t="s">
        <v>898</v>
      </c>
      <c r="C474" s="8" t="s">
        <v>899</v>
      </c>
      <c r="D474" s="10" t="n">
        <v>407</v>
      </c>
      <c r="E474" s="11"/>
      <c r="F474" s="10"/>
      <c r="G474" s="11"/>
      <c r="H474" s="10" t="n">
        <v>407</v>
      </c>
      <c r="I474" s="11"/>
      <c r="J474" s="10" t="n">
        <v>453</v>
      </c>
      <c r="K474" s="10" t="n">
        <v>8</v>
      </c>
      <c r="L474" s="8" t="s">
        <v>897</v>
      </c>
    </row>
    <row r="475" customFormat="false" ht="13.8" hidden="false" customHeight="false" outlineLevel="0" collapsed="false">
      <c r="A475" s="8" t="s">
        <v>53</v>
      </c>
      <c r="B475" s="9" t="s">
        <v>900</v>
      </c>
      <c r="C475" s="8" t="s">
        <v>901</v>
      </c>
      <c r="D475" s="10" t="n">
        <v>407</v>
      </c>
      <c r="E475" s="11"/>
      <c r="F475" s="10" t="n">
        <v>400</v>
      </c>
      <c r="G475" s="11"/>
      <c r="H475" s="10" t="n">
        <v>390</v>
      </c>
      <c r="I475" s="11"/>
      <c r="J475" s="10" t="n">
        <v>432</v>
      </c>
      <c r="K475" s="10" t="n">
        <v>8</v>
      </c>
      <c r="L475" s="8" t="s">
        <v>897</v>
      </c>
    </row>
    <row r="476" customFormat="false" ht="13.8" hidden="false" customHeight="false" outlineLevel="0" collapsed="false">
      <c r="A476" s="8" t="s">
        <v>48</v>
      </c>
      <c r="B476" s="9" t="s">
        <v>446</v>
      </c>
      <c r="C476" s="8" t="s">
        <v>902</v>
      </c>
      <c r="D476" s="10" t="n">
        <v>531</v>
      </c>
      <c r="E476" s="11"/>
      <c r="F476" s="10" t="n">
        <v>521</v>
      </c>
      <c r="G476" s="11"/>
      <c r="H476" s="10" t="n">
        <v>520</v>
      </c>
      <c r="I476" s="11" t="s">
        <v>130</v>
      </c>
      <c r="J476" s="10" t="n">
        <v>565</v>
      </c>
      <c r="K476" s="10" t="n">
        <v>8</v>
      </c>
      <c r="L476" s="8" t="s">
        <v>897</v>
      </c>
    </row>
    <row r="477" customFormat="false" ht="13.8" hidden="false" customHeight="false" outlineLevel="0" collapsed="false">
      <c r="A477" s="8" t="s">
        <v>844</v>
      </c>
      <c r="B477" s="9" t="s">
        <v>506</v>
      </c>
      <c r="C477" s="8" t="s">
        <v>903</v>
      </c>
      <c r="D477" s="10" t="n">
        <v>533</v>
      </c>
      <c r="E477" s="11"/>
      <c r="F477" s="10"/>
      <c r="G477" s="11"/>
      <c r="H477" s="10" t="n">
        <v>533</v>
      </c>
      <c r="I477" s="11"/>
      <c r="J477" s="10" t="n">
        <v>567</v>
      </c>
      <c r="K477" s="10" t="n">
        <v>8</v>
      </c>
      <c r="L477" s="8" t="s">
        <v>897</v>
      </c>
    </row>
    <row r="478" customFormat="false" ht="13.8" hidden="false" customHeight="false" outlineLevel="0" collapsed="false">
      <c r="A478" s="8" t="s">
        <v>41</v>
      </c>
      <c r="B478" s="9" t="s">
        <v>904</v>
      </c>
      <c r="C478" s="8" t="s">
        <v>905</v>
      </c>
      <c r="D478" s="10" t="n">
        <v>510</v>
      </c>
      <c r="E478" s="11"/>
      <c r="F478" s="10"/>
      <c r="G478" s="11"/>
      <c r="H478" s="10" t="n">
        <v>510</v>
      </c>
      <c r="I478" s="11"/>
      <c r="J478" s="10" t="n">
        <v>542</v>
      </c>
      <c r="K478" s="10" t="n">
        <v>8</v>
      </c>
      <c r="L478" s="8" t="s">
        <v>897</v>
      </c>
    </row>
    <row r="479" customFormat="false" ht="13.8" hidden="false" customHeight="false" outlineLevel="0" collapsed="false">
      <c r="A479" s="8" t="s">
        <v>278</v>
      </c>
      <c r="B479" s="9" t="s">
        <v>906</v>
      </c>
      <c r="C479" s="8" t="s">
        <v>907</v>
      </c>
      <c r="D479" s="10" t="n">
        <v>601</v>
      </c>
      <c r="E479" s="11"/>
      <c r="F479" s="10"/>
      <c r="G479" s="11"/>
      <c r="H479" s="10" t="n">
        <v>601</v>
      </c>
      <c r="I479" s="11"/>
      <c r="J479" s="10" t="n">
        <v>613</v>
      </c>
      <c r="K479" s="10" t="n">
        <v>8</v>
      </c>
      <c r="L479" s="8" t="s">
        <v>897</v>
      </c>
    </row>
    <row r="480" customFormat="false" ht="13.8" hidden="false" customHeight="false" outlineLevel="0" collapsed="false">
      <c r="A480" s="8" t="s">
        <v>431</v>
      </c>
      <c r="B480" s="9" t="s">
        <v>908</v>
      </c>
      <c r="C480" s="8" t="s">
        <v>909</v>
      </c>
      <c r="D480" s="10" t="n">
        <v>440</v>
      </c>
      <c r="E480" s="11"/>
      <c r="F480" s="10"/>
      <c r="G480" s="11"/>
      <c r="H480" s="10" t="n">
        <v>440</v>
      </c>
      <c r="I480" s="11"/>
      <c r="J480" s="10" t="n">
        <v>498</v>
      </c>
      <c r="K480" s="10" t="n">
        <v>8</v>
      </c>
      <c r="L480" s="8" t="s">
        <v>897</v>
      </c>
    </row>
    <row r="481" customFormat="false" ht="13.8" hidden="false" customHeight="false" outlineLevel="0" collapsed="false">
      <c r="A481" s="8" t="s">
        <v>434</v>
      </c>
      <c r="B481" s="9" t="s">
        <v>910</v>
      </c>
      <c r="C481" s="8" t="s">
        <v>911</v>
      </c>
      <c r="D481" s="10" t="n">
        <v>456</v>
      </c>
      <c r="E481" s="11"/>
      <c r="F481" s="10" t="n">
        <v>455</v>
      </c>
      <c r="G481" s="11"/>
      <c r="H481" s="10" t="n">
        <v>453</v>
      </c>
      <c r="I481" s="11"/>
      <c r="J481" s="10" t="n">
        <v>488</v>
      </c>
      <c r="K481" s="10" t="n">
        <v>8</v>
      </c>
      <c r="L481" s="8" t="s">
        <v>897</v>
      </c>
    </row>
    <row r="482" customFormat="false" ht="13.8" hidden="false" customHeight="false" outlineLevel="0" collapsed="false">
      <c r="A482" s="8" t="s">
        <v>287</v>
      </c>
      <c r="B482" s="9" t="s">
        <v>912</v>
      </c>
      <c r="C482" s="8" t="s">
        <v>913</v>
      </c>
      <c r="D482" s="10" t="n">
        <v>410</v>
      </c>
      <c r="E482" s="11"/>
      <c r="F482" s="10"/>
      <c r="G482" s="11"/>
      <c r="H482" s="10" t="n">
        <v>410</v>
      </c>
      <c r="I482" s="11"/>
      <c r="J482" s="10" t="n">
        <v>455</v>
      </c>
      <c r="K482" s="10" t="n">
        <v>8</v>
      </c>
      <c r="L482" s="8" t="s">
        <v>897</v>
      </c>
    </row>
    <row r="483" customFormat="false" ht="13.8" hidden="false" customHeight="false" outlineLevel="0" collapsed="false">
      <c r="A483" s="8" t="s">
        <v>431</v>
      </c>
      <c r="B483" s="9" t="s">
        <v>914</v>
      </c>
      <c r="C483" s="8" t="s">
        <v>915</v>
      </c>
      <c r="D483" s="10" t="n">
        <v>418</v>
      </c>
      <c r="E483" s="11"/>
      <c r="F483" s="10"/>
      <c r="G483" s="11"/>
      <c r="H483" s="10" t="n">
        <v>413</v>
      </c>
      <c r="I483" s="11"/>
      <c r="J483" s="10" t="n">
        <v>443</v>
      </c>
      <c r="K483" s="10" t="n">
        <v>8</v>
      </c>
      <c r="L483" s="8" t="s">
        <v>897</v>
      </c>
    </row>
    <row r="484" customFormat="false" ht="13.8" hidden="false" customHeight="false" outlineLevel="0" collapsed="false">
      <c r="A484" s="8" t="s">
        <v>287</v>
      </c>
      <c r="B484" s="9" t="s">
        <v>292</v>
      </c>
      <c r="C484" s="8" t="s">
        <v>916</v>
      </c>
      <c r="D484" s="10" t="n">
        <v>477</v>
      </c>
      <c r="E484" s="11"/>
      <c r="F484" s="10"/>
      <c r="G484" s="11"/>
      <c r="H484" s="10" t="n">
        <v>476</v>
      </c>
      <c r="I484" s="11" t="s">
        <v>130</v>
      </c>
      <c r="J484" s="10" t="n">
        <v>495</v>
      </c>
      <c r="K484" s="10" t="n">
        <v>8</v>
      </c>
      <c r="L484" s="8" t="s">
        <v>897</v>
      </c>
    </row>
    <row r="485" customFormat="false" ht="13.8" hidden="false" customHeight="false" outlineLevel="0" collapsed="false">
      <c r="A485" s="8" t="s">
        <v>58</v>
      </c>
      <c r="B485" s="9" t="s">
        <v>917</v>
      </c>
      <c r="C485" s="8" t="s">
        <v>918</v>
      </c>
      <c r="D485" s="10" t="n">
        <v>531</v>
      </c>
      <c r="E485" s="11"/>
      <c r="F485" s="10"/>
      <c r="G485" s="11"/>
      <c r="H485" s="10" t="n">
        <v>531</v>
      </c>
      <c r="I485" s="11"/>
      <c r="J485" s="10" t="n">
        <v>553</v>
      </c>
      <c r="K485" s="10" t="n">
        <v>8</v>
      </c>
      <c r="L485" s="8" t="s">
        <v>897</v>
      </c>
    </row>
    <row r="486" customFormat="false" ht="13.8" hidden="false" customHeight="false" outlineLevel="0" collapsed="false">
      <c r="A486" s="8" t="s">
        <v>434</v>
      </c>
      <c r="B486" s="9" t="s">
        <v>919</v>
      </c>
      <c r="C486" s="8" t="s">
        <v>920</v>
      </c>
      <c r="D486" s="10" t="n">
        <v>311</v>
      </c>
      <c r="E486" s="11"/>
      <c r="F486" s="10"/>
      <c r="G486" s="11"/>
      <c r="H486" s="10" t="n">
        <v>311</v>
      </c>
      <c r="I486" s="11"/>
      <c r="J486" s="10" t="n">
        <v>359</v>
      </c>
      <c r="K486" s="10" t="n">
        <v>8</v>
      </c>
      <c r="L486" s="8" t="s">
        <v>897</v>
      </c>
    </row>
    <row r="487" customFormat="false" ht="13.8" hidden="false" customHeight="false" outlineLevel="0" collapsed="false">
      <c r="A487" s="8" t="s">
        <v>287</v>
      </c>
      <c r="B487" s="9" t="s">
        <v>921</v>
      </c>
      <c r="C487" s="8" t="s">
        <v>922</v>
      </c>
      <c r="D487" s="10" t="n">
        <v>297</v>
      </c>
      <c r="E487" s="11"/>
      <c r="F487" s="10" t="n">
        <v>282</v>
      </c>
      <c r="G487" s="11"/>
      <c r="H487" s="10" t="n">
        <v>282</v>
      </c>
      <c r="I487" s="11"/>
      <c r="J487" s="10" t="n">
        <v>378</v>
      </c>
      <c r="K487" s="10" t="n">
        <v>8</v>
      </c>
      <c r="L487" s="8" t="s">
        <v>897</v>
      </c>
    </row>
    <row r="488" customFormat="false" ht="13.8" hidden="false" customHeight="false" outlineLevel="0" collapsed="false">
      <c r="A488" s="8" t="s">
        <v>96</v>
      </c>
      <c r="B488" s="9" t="s">
        <v>923</v>
      </c>
      <c r="C488" s="8" t="s">
        <v>924</v>
      </c>
      <c r="D488" s="10" t="n">
        <v>589</v>
      </c>
      <c r="E488" s="11"/>
      <c r="F488" s="10"/>
      <c r="G488" s="11"/>
      <c r="H488" s="10" t="n">
        <v>589</v>
      </c>
      <c r="I488" s="11"/>
      <c r="J488" s="10" t="n">
        <v>602</v>
      </c>
      <c r="K488" s="10" t="n">
        <v>8</v>
      </c>
      <c r="L488" s="8" t="s">
        <v>897</v>
      </c>
    </row>
    <row r="489" customFormat="false" ht="13.8" hidden="false" customHeight="false" outlineLevel="0" collapsed="false">
      <c r="A489" s="8" t="s">
        <v>96</v>
      </c>
      <c r="B489" s="9" t="s">
        <v>925</v>
      </c>
      <c r="C489" s="8" t="s">
        <v>926</v>
      </c>
      <c r="D489" s="10"/>
      <c r="E489" s="11"/>
      <c r="F489" s="10"/>
      <c r="G489" s="11"/>
      <c r="H489" s="10" t="s">
        <v>927</v>
      </c>
      <c r="I489" s="11"/>
      <c r="J489" s="10"/>
      <c r="K489" s="10" t="n">
        <v>8</v>
      </c>
      <c r="L489" s="8" t="s">
        <v>897</v>
      </c>
    </row>
    <row r="490" customFormat="false" ht="13.8" hidden="false" customHeight="false" outlineLevel="0" collapsed="false">
      <c r="A490" s="8" t="s">
        <v>96</v>
      </c>
      <c r="B490" s="9" t="s">
        <v>97</v>
      </c>
      <c r="C490" s="8" t="s">
        <v>928</v>
      </c>
      <c r="D490" s="10" t="n">
        <v>478</v>
      </c>
      <c r="E490" s="11"/>
      <c r="F490" s="10" t="n">
        <v>477</v>
      </c>
      <c r="G490" s="11"/>
      <c r="H490" s="10" t="n">
        <v>466</v>
      </c>
      <c r="I490" s="11" t="s">
        <v>130</v>
      </c>
      <c r="J490" s="10" t="n">
        <v>489</v>
      </c>
      <c r="K490" s="10" t="n">
        <v>8</v>
      </c>
      <c r="L490" s="8" t="s">
        <v>897</v>
      </c>
    </row>
    <row r="491" customFormat="false" ht="13.8" hidden="false" customHeight="false" outlineLevel="0" collapsed="false">
      <c r="A491" s="8" t="s">
        <v>58</v>
      </c>
      <c r="B491" s="9" t="s">
        <v>929</v>
      </c>
      <c r="C491" s="8" t="s">
        <v>930</v>
      </c>
      <c r="D491" s="10" t="n">
        <v>737</v>
      </c>
      <c r="E491" s="11"/>
      <c r="F491" s="10" t="n">
        <v>736</v>
      </c>
      <c r="G491" s="11" t="s">
        <v>130</v>
      </c>
      <c r="H491" s="10" t="n">
        <v>736</v>
      </c>
      <c r="I491" s="11" t="s">
        <v>130</v>
      </c>
      <c r="J491" s="10" t="n">
        <v>748</v>
      </c>
      <c r="K491" s="10" t="n">
        <v>8</v>
      </c>
      <c r="L491" s="8" t="s">
        <v>897</v>
      </c>
    </row>
    <row r="492" customFormat="false" ht="13.8" hidden="false" customHeight="false" outlineLevel="0" collapsed="false">
      <c r="A492" s="8" t="s">
        <v>58</v>
      </c>
      <c r="B492" s="9" t="s">
        <v>931</v>
      </c>
      <c r="C492" s="8" t="s">
        <v>932</v>
      </c>
      <c r="D492" s="10"/>
      <c r="E492" s="11"/>
      <c r="F492" s="10"/>
      <c r="G492" s="11"/>
      <c r="H492" s="10" t="n">
        <v>58</v>
      </c>
      <c r="I492" s="11" t="s">
        <v>130</v>
      </c>
      <c r="J492" s="10" t="n">
        <v>61</v>
      </c>
      <c r="K492" s="10" t="n">
        <v>8</v>
      </c>
      <c r="L492" s="8" t="s">
        <v>897</v>
      </c>
    </row>
    <row r="493" customFormat="false" ht="13.8" hidden="false" customHeight="false" outlineLevel="0" collapsed="false">
      <c r="A493" s="8" t="s">
        <v>58</v>
      </c>
      <c r="B493" s="9" t="s">
        <v>933</v>
      </c>
      <c r="C493" s="8" t="s">
        <v>934</v>
      </c>
      <c r="D493" s="10" t="n">
        <v>534</v>
      </c>
      <c r="E493" s="11"/>
      <c r="F493" s="10" t="n">
        <v>532</v>
      </c>
      <c r="G493" s="11" t="s">
        <v>130</v>
      </c>
      <c r="H493" s="10" t="n">
        <v>531</v>
      </c>
      <c r="I493" s="11" t="s">
        <v>130</v>
      </c>
      <c r="J493" s="10" t="n">
        <v>543</v>
      </c>
      <c r="K493" s="10" t="n">
        <v>8</v>
      </c>
      <c r="L493" s="8" t="s">
        <v>897</v>
      </c>
    </row>
    <row r="494" customFormat="false" ht="13.8" hidden="false" customHeight="false" outlineLevel="0" collapsed="false">
      <c r="A494" s="8" t="s">
        <v>58</v>
      </c>
      <c r="B494" s="9" t="s">
        <v>935</v>
      </c>
      <c r="C494" s="8" t="s">
        <v>936</v>
      </c>
      <c r="D494" s="10"/>
      <c r="E494" s="11"/>
      <c r="F494" s="10"/>
      <c r="G494" s="11"/>
      <c r="H494" s="10" t="s">
        <v>927</v>
      </c>
      <c r="I494" s="11"/>
      <c r="J494" s="10"/>
      <c r="K494" s="10" t="n">
        <v>8</v>
      </c>
      <c r="L494" s="8" t="s">
        <v>897</v>
      </c>
    </row>
    <row r="495" customFormat="false" ht="13.8" hidden="false" customHeight="false" outlineLevel="0" collapsed="false">
      <c r="A495" s="8" t="s">
        <v>58</v>
      </c>
      <c r="B495" s="9" t="s">
        <v>937</v>
      </c>
      <c r="C495" s="8" t="s">
        <v>938</v>
      </c>
      <c r="D495" s="10" t="n">
        <v>578</v>
      </c>
      <c r="E495" s="11"/>
      <c r="F495" s="10" t="n">
        <v>577</v>
      </c>
      <c r="G495" s="11" t="s">
        <v>130</v>
      </c>
      <c r="H495" s="10" t="n">
        <v>568</v>
      </c>
      <c r="I495" s="11"/>
      <c r="J495" s="10" t="n">
        <v>589</v>
      </c>
      <c r="K495" s="10" t="n">
        <v>8</v>
      </c>
      <c r="L495" s="8" t="s">
        <v>897</v>
      </c>
    </row>
    <row r="496" customFormat="false" ht="13.8" hidden="false" customHeight="false" outlineLevel="0" collapsed="false">
      <c r="A496" s="8" t="s">
        <v>58</v>
      </c>
      <c r="B496" s="9" t="s">
        <v>939</v>
      </c>
      <c r="C496" s="8" t="s">
        <v>940</v>
      </c>
      <c r="D496" s="10" t="n">
        <v>510</v>
      </c>
      <c r="E496" s="11"/>
      <c r="F496" s="10" t="n">
        <v>509</v>
      </c>
      <c r="G496" s="11" t="s">
        <v>130</v>
      </c>
      <c r="H496" s="10" t="n">
        <v>507</v>
      </c>
      <c r="I496" s="11"/>
      <c r="J496" s="10" t="n">
        <v>521</v>
      </c>
      <c r="K496" s="10" t="n">
        <v>8</v>
      </c>
      <c r="L496" s="8" t="s">
        <v>897</v>
      </c>
    </row>
    <row r="497" customFormat="false" ht="13.8" hidden="false" customHeight="false" outlineLevel="0" collapsed="false">
      <c r="A497" s="8" t="s">
        <v>12</v>
      </c>
      <c r="B497" s="9" t="s">
        <v>442</v>
      </c>
      <c r="C497" s="8" t="s">
        <v>941</v>
      </c>
      <c r="D497" s="10" t="n">
        <v>455</v>
      </c>
      <c r="E497" s="11"/>
      <c r="F497" s="10" t="n">
        <v>445</v>
      </c>
      <c r="G497" s="11"/>
      <c r="H497" s="10" t="n">
        <v>433</v>
      </c>
      <c r="I497" s="11"/>
      <c r="J497" s="10" t="n">
        <v>455</v>
      </c>
      <c r="K497" s="10" t="n">
        <v>8</v>
      </c>
      <c r="L497" s="8" t="s">
        <v>897</v>
      </c>
    </row>
    <row r="498" customFormat="false" ht="13.8" hidden="false" customHeight="false" outlineLevel="0" collapsed="false">
      <c r="A498" s="8" t="s">
        <v>63</v>
      </c>
      <c r="B498" s="9" t="s">
        <v>942</v>
      </c>
      <c r="C498" s="8" t="s">
        <v>943</v>
      </c>
      <c r="D498" s="10" t="n">
        <v>590</v>
      </c>
      <c r="E498" s="11"/>
      <c r="F498" s="10" t="n">
        <v>589</v>
      </c>
      <c r="G498" s="11" t="s">
        <v>130</v>
      </c>
      <c r="H498" s="10" t="n">
        <v>589</v>
      </c>
      <c r="I498" s="11" t="s">
        <v>130</v>
      </c>
      <c r="J498" s="10" t="n">
        <v>601</v>
      </c>
      <c r="K498" s="10" t="n">
        <v>8</v>
      </c>
      <c r="L498" s="8" t="s">
        <v>897</v>
      </c>
    </row>
    <row r="499" customFormat="false" ht="13.8" hidden="false" customHeight="false" outlineLevel="0" collapsed="false">
      <c r="A499" s="8" t="s">
        <v>58</v>
      </c>
      <c r="B499" s="9" t="s">
        <v>126</v>
      </c>
      <c r="C499" s="8" t="s">
        <v>944</v>
      </c>
      <c r="D499" s="10" t="n">
        <v>429</v>
      </c>
      <c r="E499" s="11" t="s">
        <v>130</v>
      </c>
      <c r="F499" s="10" t="n">
        <v>424</v>
      </c>
      <c r="G499" s="11"/>
      <c r="H499" s="10" t="n">
        <v>421</v>
      </c>
      <c r="I499" s="11"/>
      <c r="J499" s="10" t="n">
        <v>445</v>
      </c>
      <c r="K499" s="10" t="n">
        <v>8</v>
      </c>
      <c r="L499" s="8" t="s">
        <v>897</v>
      </c>
    </row>
    <row r="500" customFormat="false" ht="13.8" hidden="false" customHeight="false" outlineLevel="0" collapsed="false">
      <c r="A500" s="8" t="s">
        <v>58</v>
      </c>
      <c r="B500" s="9" t="s">
        <v>313</v>
      </c>
      <c r="C500" s="8" t="s">
        <v>945</v>
      </c>
      <c r="D500" s="10" t="n">
        <v>509</v>
      </c>
      <c r="E500" s="11"/>
      <c r="F500" s="10" t="n">
        <v>506</v>
      </c>
      <c r="G500" s="11"/>
      <c r="H500" s="10" t="n">
        <v>499</v>
      </c>
      <c r="I500" s="11"/>
      <c r="J500" s="10" t="n">
        <v>529</v>
      </c>
      <c r="K500" s="10" t="n">
        <v>8</v>
      </c>
      <c r="L500" s="8" t="s">
        <v>897</v>
      </c>
    </row>
    <row r="501" customFormat="false" ht="13.8" hidden="false" customHeight="false" outlineLevel="0" collapsed="false">
      <c r="A501" s="8" t="s">
        <v>58</v>
      </c>
      <c r="B501" s="9" t="s">
        <v>318</v>
      </c>
      <c r="C501" s="8" t="s">
        <v>946</v>
      </c>
      <c r="D501" s="10" t="n">
        <v>489</v>
      </c>
      <c r="E501" s="11"/>
      <c r="F501" s="10" t="n">
        <v>476</v>
      </c>
      <c r="G501" s="11"/>
      <c r="H501" s="10" t="n">
        <v>473</v>
      </c>
      <c r="I501" s="11"/>
      <c r="J501" s="10" t="n">
        <v>499</v>
      </c>
      <c r="K501" s="10" t="n">
        <v>8</v>
      </c>
      <c r="L501" s="8" t="s">
        <v>897</v>
      </c>
    </row>
    <row r="502" customFormat="false" ht="13.8" hidden="false" customHeight="false" outlineLevel="0" collapsed="false">
      <c r="A502" s="8" t="s">
        <v>58</v>
      </c>
      <c r="B502" s="9" t="s">
        <v>315</v>
      </c>
      <c r="C502" s="8" t="s">
        <v>947</v>
      </c>
      <c r="D502" s="10" t="n">
        <v>397</v>
      </c>
      <c r="E502" s="11"/>
      <c r="F502" s="10" t="n">
        <v>393</v>
      </c>
      <c r="G502" s="11"/>
      <c r="H502" s="10" t="n">
        <v>393</v>
      </c>
      <c r="I502" s="11"/>
      <c r="J502" s="10" t="n">
        <v>412</v>
      </c>
      <c r="K502" s="10" t="n">
        <v>8</v>
      </c>
      <c r="L502" s="8" t="s">
        <v>897</v>
      </c>
    </row>
    <row r="503" customFormat="false" ht="13.8" hidden="false" customHeight="false" outlineLevel="0" collapsed="false">
      <c r="A503" s="8" t="s">
        <v>19</v>
      </c>
      <c r="B503" s="9" t="s">
        <v>948</v>
      </c>
      <c r="C503" s="8" t="s">
        <v>949</v>
      </c>
      <c r="D503" s="10" t="n">
        <v>310</v>
      </c>
      <c r="E503" s="11"/>
      <c r="F503" s="10"/>
      <c r="G503" s="11"/>
      <c r="H503" s="10" t="n">
        <v>310</v>
      </c>
      <c r="I503" s="11"/>
      <c r="J503" s="10" t="n">
        <v>409</v>
      </c>
      <c r="K503" s="10" t="n">
        <v>8</v>
      </c>
      <c r="L503" s="8" t="s">
        <v>897</v>
      </c>
    </row>
    <row r="504" customFormat="false" ht="13.8" hidden="false" customHeight="false" outlineLevel="0" collapsed="false">
      <c r="A504" s="8" t="s">
        <v>16</v>
      </c>
      <c r="B504" s="9" t="s">
        <v>950</v>
      </c>
      <c r="C504" s="8" t="s">
        <v>951</v>
      </c>
      <c r="D504" s="10" t="n">
        <v>340</v>
      </c>
      <c r="E504" s="11"/>
      <c r="F504" s="10" t="n">
        <v>336</v>
      </c>
      <c r="G504" s="11"/>
      <c r="H504" s="10" t="n">
        <v>326</v>
      </c>
      <c r="I504" s="11"/>
      <c r="J504" s="10" t="n">
        <v>419</v>
      </c>
      <c r="K504" s="10" t="n">
        <v>8</v>
      </c>
      <c r="L504" s="8" t="s">
        <v>897</v>
      </c>
    </row>
    <row r="505" customFormat="false" ht="13.8" hidden="false" customHeight="false" outlineLevel="0" collapsed="false">
      <c r="A505" s="8" t="s">
        <v>205</v>
      </c>
      <c r="B505" s="9" t="s">
        <v>952</v>
      </c>
      <c r="C505" s="8" t="s">
        <v>953</v>
      </c>
      <c r="D505" s="10" t="n">
        <v>303</v>
      </c>
      <c r="E505" s="11"/>
      <c r="F505" s="10"/>
      <c r="G505" s="11"/>
      <c r="H505" s="10" t="n">
        <v>300</v>
      </c>
      <c r="I505" s="11"/>
      <c r="J505" s="10" t="n">
        <v>443</v>
      </c>
      <c r="K505" s="10" t="n">
        <v>8</v>
      </c>
      <c r="L505" s="8" t="s">
        <v>897</v>
      </c>
    </row>
    <row r="506" customFormat="false" ht="13.8" hidden="false" customHeight="false" outlineLevel="0" collapsed="false">
      <c r="A506" s="8" t="s">
        <v>147</v>
      </c>
      <c r="B506" s="9" t="s">
        <v>954</v>
      </c>
      <c r="C506" s="8" t="s">
        <v>955</v>
      </c>
      <c r="D506" s="10" t="n">
        <v>546</v>
      </c>
      <c r="E506" s="11"/>
      <c r="F506" s="10" t="n">
        <v>544</v>
      </c>
      <c r="G506" s="11"/>
      <c r="H506" s="10" t="n">
        <v>543</v>
      </c>
      <c r="I506" s="11" t="s">
        <v>130</v>
      </c>
      <c r="J506" s="10" t="n">
        <v>566</v>
      </c>
      <c r="K506" s="10" t="n">
        <v>8</v>
      </c>
      <c r="L506" s="8" t="s">
        <v>897</v>
      </c>
    </row>
    <row r="507" customFormat="false" ht="13.8" hidden="false" customHeight="false" outlineLevel="0" collapsed="false">
      <c r="A507" s="8" t="s">
        <v>12</v>
      </c>
      <c r="B507" s="9" t="s">
        <v>148</v>
      </c>
      <c r="C507" s="8" t="s">
        <v>956</v>
      </c>
      <c r="D507" s="10" t="n">
        <v>545</v>
      </c>
      <c r="E507" s="11"/>
      <c r="F507" s="10"/>
      <c r="G507" s="11"/>
      <c r="H507" s="10" t="n">
        <v>544</v>
      </c>
      <c r="I507" s="11"/>
      <c r="J507" s="10" t="n">
        <v>577</v>
      </c>
      <c r="K507" s="10" t="n">
        <v>8</v>
      </c>
      <c r="L507" s="8" t="s">
        <v>897</v>
      </c>
    </row>
    <row r="508" customFormat="false" ht="13.8" hidden="false" customHeight="false" outlineLevel="0" collapsed="false">
      <c r="A508" s="8" t="s">
        <v>12</v>
      </c>
      <c r="B508" s="9" t="s">
        <v>235</v>
      </c>
      <c r="C508" s="8" t="s">
        <v>957</v>
      </c>
      <c r="D508" s="10" t="n">
        <v>521</v>
      </c>
      <c r="E508" s="11" t="s">
        <v>130</v>
      </c>
      <c r="F508" s="10" t="n">
        <v>521</v>
      </c>
      <c r="G508" s="11" t="s">
        <v>130</v>
      </c>
      <c r="H508" s="10" t="n">
        <v>521</v>
      </c>
      <c r="I508" s="11" t="s">
        <v>130</v>
      </c>
      <c r="J508" s="10" t="n">
        <v>543</v>
      </c>
      <c r="K508" s="10" t="n">
        <v>8</v>
      </c>
      <c r="L508" s="8" t="s">
        <v>897</v>
      </c>
    </row>
    <row r="509" customFormat="false" ht="13.8" hidden="false" customHeight="false" outlineLevel="0" collapsed="false">
      <c r="A509" s="8" t="s">
        <v>12</v>
      </c>
      <c r="B509" s="9" t="s">
        <v>958</v>
      </c>
      <c r="C509" s="8" t="s">
        <v>959</v>
      </c>
      <c r="D509" s="10" t="n">
        <v>517</v>
      </c>
      <c r="E509" s="11"/>
      <c r="F509" s="10" t="n">
        <v>511</v>
      </c>
      <c r="G509" s="11"/>
      <c r="H509" s="10" t="n">
        <v>510</v>
      </c>
      <c r="I509" s="11" t="s">
        <v>130</v>
      </c>
      <c r="J509" s="10" t="n">
        <v>531</v>
      </c>
      <c r="K509" s="10" t="n">
        <v>8</v>
      </c>
      <c r="L509" s="8" t="s">
        <v>897</v>
      </c>
    </row>
    <row r="510" customFormat="false" ht="13.8" hidden="false" customHeight="false" outlineLevel="0" collapsed="false">
      <c r="A510" s="8" t="s">
        <v>12</v>
      </c>
      <c r="B510" s="9" t="s">
        <v>960</v>
      </c>
      <c r="C510" s="8" t="s">
        <v>961</v>
      </c>
      <c r="D510" s="10" t="n">
        <v>613</v>
      </c>
      <c r="E510" s="11"/>
      <c r="F510" s="10"/>
      <c r="G510" s="11"/>
      <c r="H510" s="10" t="n">
        <v>613</v>
      </c>
      <c r="I510" s="11"/>
      <c r="J510" s="10" t="n">
        <v>625</v>
      </c>
      <c r="K510" s="10" t="n">
        <v>8</v>
      </c>
      <c r="L510" s="8" t="s">
        <v>897</v>
      </c>
    </row>
    <row r="511" customFormat="false" ht="13.8" hidden="false" customHeight="false" outlineLevel="0" collapsed="false">
      <c r="A511" s="8" t="s">
        <v>164</v>
      </c>
      <c r="B511" s="9" t="s">
        <v>962</v>
      </c>
      <c r="C511" s="8" t="s">
        <v>963</v>
      </c>
      <c r="D511" s="10" t="n">
        <v>421</v>
      </c>
      <c r="E511" s="11"/>
      <c r="F511" s="10" t="n">
        <v>419</v>
      </c>
      <c r="G511" s="11"/>
      <c r="H511" s="10" t="n">
        <v>418</v>
      </c>
      <c r="I511" s="11"/>
      <c r="J511" s="10" t="n">
        <v>466</v>
      </c>
      <c r="K511" s="10" t="n">
        <v>8</v>
      </c>
      <c r="L511" s="8" t="s">
        <v>897</v>
      </c>
    </row>
    <row r="512" customFormat="false" ht="13.8" hidden="false" customHeight="false" outlineLevel="0" collapsed="false">
      <c r="A512" s="8" t="s">
        <v>164</v>
      </c>
      <c r="B512" s="9" t="s">
        <v>964</v>
      </c>
      <c r="C512" s="8" t="s">
        <v>965</v>
      </c>
      <c r="D512" s="10" t="n">
        <v>498</v>
      </c>
      <c r="E512" s="11" t="s">
        <v>130</v>
      </c>
      <c r="F512" s="10" t="n">
        <v>498</v>
      </c>
      <c r="G512" s="11" t="s">
        <v>130</v>
      </c>
      <c r="H512" s="10" t="n">
        <v>498</v>
      </c>
      <c r="I512" s="11" t="s">
        <v>130</v>
      </c>
      <c r="J512" s="10" t="n">
        <v>510</v>
      </c>
      <c r="K512" s="10" t="n">
        <v>8</v>
      </c>
      <c r="L512" s="8" t="s">
        <v>897</v>
      </c>
    </row>
    <row r="513" customFormat="false" ht="13.8" hidden="false" customHeight="false" outlineLevel="0" collapsed="false">
      <c r="A513" s="8" t="s">
        <v>164</v>
      </c>
      <c r="B513" s="9" t="s">
        <v>630</v>
      </c>
      <c r="C513" s="8" t="s">
        <v>966</v>
      </c>
      <c r="D513" s="10" t="n">
        <v>530</v>
      </c>
      <c r="E513" s="11"/>
      <c r="F513" s="10" t="n">
        <v>522</v>
      </c>
      <c r="G513" s="11" t="s">
        <v>130</v>
      </c>
      <c r="H513" s="10" t="n">
        <v>522</v>
      </c>
      <c r="I513" s="11" t="s">
        <v>130</v>
      </c>
      <c r="J513" s="10" t="n">
        <v>543</v>
      </c>
      <c r="K513" s="10" t="n">
        <v>8</v>
      </c>
      <c r="L513" s="8" t="s">
        <v>897</v>
      </c>
    </row>
    <row r="514" customFormat="false" ht="13.8" hidden="false" customHeight="false" outlineLevel="0" collapsed="false">
      <c r="A514" s="8" t="s">
        <v>164</v>
      </c>
      <c r="B514" s="9" t="s">
        <v>967</v>
      </c>
      <c r="C514" s="8" t="s">
        <v>968</v>
      </c>
      <c r="D514" s="10" t="n">
        <v>378</v>
      </c>
      <c r="E514" s="11"/>
      <c r="F514" s="10"/>
      <c r="G514" s="11"/>
      <c r="H514" s="10" t="n">
        <v>377</v>
      </c>
      <c r="I514" s="11"/>
      <c r="J514" s="10" t="n">
        <v>408</v>
      </c>
      <c r="K514" s="10" t="n">
        <v>8</v>
      </c>
      <c r="L514" s="8" t="s">
        <v>897</v>
      </c>
    </row>
    <row r="515" customFormat="false" ht="13.8" hidden="false" customHeight="false" outlineLevel="0" collapsed="false">
      <c r="A515" s="8" t="s">
        <v>41</v>
      </c>
      <c r="B515" s="9" t="s">
        <v>969</v>
      </c>
      <c r="C515" s="8" t="s">
        <v>970</v>
      </c>
      <c r="D515" s="10"/>
      <c r="E515" s="11"/>
      <c r="F515" s="10"/>
      <c r="G515" s="11"/>
      <c r="H515" s="10" t="n">
        <v>198</v>
      </c>
      <c r="I515" s="11"/>
      <c r="J515" s="10" t="n">
        <v>367</v>
      </c>
      <c r="K515" s="10" t="n">
        <v>6</v>
      </c>
      <c r="L515" s="8" t="s">
        <v>971</v>
      </c>
    </row>
    <row r="516" customFormat="false" ht="13.8" hidden="false" customHeight="false" outlineLevel="0" collapsed="false">
      <c r="A516" s="8" t="s">
        <v>41</v>
      </c>
      <c r="B516" s="9" t="s">
        <v>972</v>
      </c>
      <c r="C516" s="8" t="s">
        <v>973</v>
      </c>
      <c r="D516" s="10"/>
      <c r="E516" s="11"/>
      <c r="F516" s="10"/>
      <c r="G516" s="11"/>
      <c r="H516" s="10" t="n">
        <v>423</v>
      </c>
      <c r="I516" s="11"/>
      <c r="J516" s="10" t="n">
        <v>523</v>
      </c>
      <c r="K516" s="10" t="n">
        <v>6</v>
      </c>
      <c r="L516" s="8" t="s">
        <v>971</v>
      </c>
    </row>
    <row r="517" customFormat="false" ht="13.8" hidden="false" customHeight="false" outlineLevel="0" collapsed="false">
      <c r="A517" s="8" t="s">
        <v>12</v>
      </c>
      <c r="B517" s="9" t="s">
        <v>66</v>
      </c>
      <c r="C517" s="8" t="s">
        <v>974</v>
      </c>
      <c r="D517" s="10"/>
      <c r="E517" s="11"/>
      <c r="F517" s="10"/>
      <c r="G517" s="11"/>
      <c r="H517" s="10" t="n">
        <v>299</v>
      </c>
      <c r="I517" s="11"/>
      <c r="J517" s="10" t="n">
        <v>299</v>
      </c>
      <c r="K517" s="10" t="n">
        <v>7</v>
      </c>
      <c r="L517" s="8" t="s">
        <v>971</v>
      </c>
    </row>
    <row r="518" customFormat="false" ht="13.8" hidden="false" customHeight="false" outlineLevel="0" collapsed="false">
      <c r="A518" s="8" t="s">
        <v>41</v>
      </c>
      <c r="B518" s="9" t="s">
        <v>975</v>
      </c>
      <c r="C518" s="8" t="s">
        <v>976</v>
      </c>
      <c r="D518" s="10"/>
      <c r="E518" s="11"/>
      <c r="F518" s="10"/>
      <c r="G518" s="11"/>
      <c r="H518" s="10" t="n">
        <v>290</v>
      </c>
      <c r="I518" s="11"/>
      <c r="J518" s="10" t="n">
        <v>413</v>
      </c>
      <c r="K518" s="10" t="n">
        <v>7</v>
      </c>
      <c r="L518" s="8" t="s">
        <v>971</v>
      </c>
    </row>
    <row r="519" customFormat="false" ht="13.8" hidden="false" customHeight="false" outlineLevel="0" collapsed="false">
      <c r="A519" s="8" t="s">
        <v>12</v>
      </c>
      <c r="B519" s="9" t="s">
        <v>66</v>
      </c>
      <c r="C519" s="8" t="s">
        <v>977</v>
      </c>
      <c r="D519" s="10" t="n">
        <v>163</v>
      </c>
      <c r="E519" s="11"/>
      <c r="F519" s="10" t="n">
        <v>163</v>
      </c>
      <c r="G519" s="11"/>
      <c r="H519" s="10" t="n">
        <v>163</v>
      </c>
      <c r="I519" s="11"/>
      <c r="J519" s="10" t="n">
        <v>278</v>
      </c>
      <c r="K519" s="10" t="n">
        <v>6</v>
      </c>
      <c r="L519" s="8" t="s">
        <v>978</v>
      </c>
    </row>
    <row r="520" customFormat="false" ht="13.8" hidden="false" customHeight="false" outlineLevel="0" collapsed="false">
      <c r="A520" s="8" t="s">
        <v>12</v>
      </c>
      <c r="B520" s="9" t="s">
        <v>66</v>
      </c>
      <c r="C520" s="8" t="s">
        <v>979</v>
      </c>
      <c r="D520" s="10" t="n">
        <v>250</v>
      </c>
      <c r="E520" s="11"/>
      <c r="F520" s="10"/>
      <c r="G520" s="11"/>
      <c r="H520" s="10" t="n">
        <v>250</v>
      </c>
      <c r="I520" s="11"/>
      <c r="J520" s="10" t="n">
        <v>420</v>
      </c>
      <c r="K520" s="10" t="n">
        <v>7</v>
      </c>
      <c r="L520" s="8" t="s">
        <v>978</v>
      </c>
    </row>
    <row r="521" customFormat="false" ht="13.8" hidden="false" customHeight="false" outlineLevel="0" collapsed="false">
      <c r="A521" s="8" t="s">
        <v>41</v>
      </c>
      <c r="B521" s="9" t="s">
        <v>238</v>
      </c>
      <c r="C521" s="8" t="s">
        <v>980</v>
      </c>
      <c r="D521" s="10" t="n">
        <v>250</v>
      </c>
      <c r="E521" s="11"/>
      <c r="F521" s="10"/>
      <c r="G521" s="11"/>
      <c r="H521" s="10" t="n">
        <v>250</v>
      </c>
      <c r="I521" s="11"/>
      <c r="J521" s="10" t="n">
        <v>367</v>
      </c>
      <c r="K521" s="10" t="n">
        <v>7</v>
      </c>
      <c r="L521" s="8" t="s">
        <v>978</v>
      </c>
    </row>
    <row r="522" customFormat="false" ht="13.8" hidden="false" customHeight="false" outlineLevel="0" collapsed="false">
      <c r="A522" s="8" t="s">
        <v>287</v>
      </c>
      <c r="B522" s="9" t="s">
        <v>981</v>
      </c>
      <c r="C522" s="8" t="s">
        <v>982</v>
      </c>
      <c r="D522" s="10" t="n">
        <v>277</v>
      </c>
      <c r="E522" s="11"/>
      <c r="F522" s="10"/>
      <c r="G522" s="11"/>
      <c r="H522" s="10" t="n">
        <v>277</v>
      </c>
      <c r="I522" s="11"/>
      <c r="J522" s="10" t="n">
        <v>382</v>
      </c>
      <c r="K522" s="10" t="n">
        <v>7</v>
      </c>
      <c r="L522" s="8" t="s">
        <v>978</v>
      </c>
    </row>
    <row r="523" customFormat="false" ht="13.8" hidden="false" customHeight="false" outlineLevel="0" collapsed="false">
      <c r="A523" s="8" t="s">
        <v>12</v>
      </c>
      <c r="B523" s="9" t="s">
        <v>983</v>
      </c>
      <c r="C523" s="8" t="s">
        <v>984</v>
      </c>
      <c r="D523" s="10" t="n">
        <v>281</v>
      </c>
      <c r="E523" s="11"/>
      <c r="F523" s="10"/>
      <c r="G523" s="11"/>
      <c r="H523" s="10" t="n">
        <v>282</v>
      </c>
      <c r="I523" s="11"/>
      <c r="J523" s="10" t="n">
        <v>377</v>
      </c>
      <c r="K523" s="10" t="n">
        <v>7</v>
      </c>
      <c r="L523" s="8" t="s">
        <v>978</v>
      </c>
    </row>
    <row r="524" customFormat="false" ht="13.8" hidden="false" customHeight="false" outlineLevel="0" collapsed="false">
      <c r="A524" s="8" t="s">
        <v>12</v>
      </c>
      <c r="B524" s="9" t="s">
        <v>240</v>
      </c>
      <c r="C524" s="8" t="s">
        <v>985</v>
      </c>
      <c r="D524" s="10" t="n">
        <v>278</v>
      </c>
      <c r="E524" s="11"/>
      <c r="F524" s="10"/>
      <c r="G524" s="11"/>
      <c r="H524" s="10" t="n">
        <v>278</v>
      </c>
      <c r="I524" s="11"/>
      <c r="J524" s="10" t="n">
        <v>467</v>
      </c>
      <c r="K524" s="10" t="n">
        <v>7</v>
      </c>
      <c r="L524" s="8" t="s">
        <v>978</v>
      </c>
    </row>
    <row r="525" customFormat="false" ht="13.8" hidden="false" customHeight="false" outlineLevel="0" collapsed="false">
      <c r="A525" s="8" t="s">
        <v>12</v>
      </c>
      <c r="B525" s="9" t="s">
        <v>986</v>
      </c>
      <c r="C525" s="8" t="s">
        <v>987</v>
      </c>
      <c r="D525" s="10" t="n">
        <v>278</v>
      </c>
      <c r="E525" s="11"/>
      <c r="F525" s="10"/>
      <c r="G525" s="11"/>
      <c r="H525" s="10" t="n">
        <v>278</v>
      </c>
      <c r="I525" s="11"/>
      <c r="J525" s="10" t="n">
        <v>411</v>
      </c>
      <c r="K525" s="10" t="n">
        <v>7</v>
      </c>
      <c r="L525" s="8" t="s">
        <v>978</v>
      </c>
    </row>
    <row r="526" customFormat="false" ht="13.8" hidden="false" customHeight="false" outlineLevel="0" collapsed="false">
      <c r="A526" s="8" t="s">
        <v>12</v>
      </c>
      <c r="B526" s="9" t="s">
        <v>150</v>
      </c>
      <c r="C526" s="8" t="s">
        <v>988</v>
      </c>
      <c r="D526" s="10" t="n">
        <v>309</v>
      </c>
      <c r="E526" s="11"/>
      <c r="F526" s="10"/>
      <c r="G526" s="11"/>
      <c r="H526" s="10" t="n">
        <v>309</v>
      </c>
      <c r="I526" s="11"/>
      <c r="J526" s="10" t="n">
        <v>403</v>
      </c>
      <c r="K526" s="10" t="n">
        <v>8</v>
      </c>
      <c r="L526" s="8" t="s">
        <v>978</v>
      </c>
    </row>
    <row r="527" customFormat="false" ht="13.8" hidden="false" customHeight="false" outlineLevel="0" collapsed="false">
      <c r="A527" s="8" t="s">
        <v>12</v>
      </c>
      <c r="B527" s="9" t="s">
        <v>66</v>
      </c>
      <c r="C527" s="8" t="s">
        <v>989</v>
      </c>
      <c r="D527" s="10" t="n">
        <v>287</v>
      </c>
      <c r="E527" s="11"/>
      <c r="F527" s="10"/>
      <c r="G527" s="11"/>
      <c r="H527" s="10" t="n">
        <v>287</v>
      </c>
      <c r="I527" s="11"/>
      <c r="J527" s="10" t="n">
        <v>347</v>
      </c>
      <c r="K527" s="10" t="n">
        <v>8</v>
      </c>
      <c r="L527" s="8" t="s">
        <v>978</v>
      </c>
    </row>
    <row r="528" customFormat="false" ht="13.8" hidden="false" customHeight="false" outlineLevel="0" collapsed="false">
      <c r="A528" s="8" t="s">
        <v>41</v>
      </c>
      <c r="B528" s="9" t="s">
        <v>238</v>
      </c>
      <c r="C528" s="8" t="s">
        <v>990</v>
      </c>
      <c r="D528" s="10" t="n">
        <v>296</v>
      </c>
      <c r="E528" s="11"/>
      <c r="F528" s="10"/>
      <c r="G528" s="11"/>
      <c r="H528" s="10" t="n">
        <v>296</v>
      </c>
      <c r="I528" s="11"/>
      <c r="J528" s="10" t="n">
        <v>356</v>
      </c>
      <c r="K528" s="10" t="n">
        <v>8</v>
      </c>
      <c r="L528" s="8" t="s">
        <v>978</v>
      </c>
    </row>
    <row r="529" customFormat="false" ht="13.8" hidden="false" customHeight="false" outlineLevel="0" collapsed="false">
      <c r="A529" s="8" t="s">
        <v>12</v>
      </c>
      <c r="B529" s="9" t="s">
        <v>983</v>
      </c>
      <c r="C529" s="8" t="s">
        <v>991</v>
      </c>
      <c r="D529" s="10" t="n">
        <v>307</v>
      </c>
      <c r="E529" s="11"/>
      <c r="F529" s="10"/>
      <c r="G529" s="11"/>
      <c r="H529" s="10" t="n">
        <v>307</v>
      </c>
      <c r="I529" s="11"/>
      <c r="J529" s="10" t="n">
        <v>357</v>
      </c>
      <c r="K529" s="10" t="n">
        <v>8</v>
      </c>
      <c r="L529" s="8" t="s">
        <v>978</v>
      </c>
    </row>
    <row r="530" customFormat="false" ht="13.8" hidden="false" customHeight="false" outlineLevel="0" collapsed="false">
      <c r="A530" s="8" t="s">
        <v>12</v>
      </c>
      <c r="B530" s="9" t="s">
        <v>992</v>
      </c>
      <c r="C530" s="8" t="s">
        <v>993</v>
      </c>
      <c r="D530" s="10" t="n">
        <v>293</v>
      </c>
      <c r="E530" s="11"/>
      <c r="F530" s="10"/>
      <c r="G530" s="11"/>
      <c r="H530" s="10" t="n">
        <v>293</v>
      </c>
      <c r="I530" s="11"/>
      <c r="J530" s="10" t="n">
        <v>392</v>
      </c>
      <c r="K530" s="10" t="n">
        <v>8</v>
      </c>
      <c r="L530" s="8" t="s">
        <v>978</v>
      </c>
    </row>
    <row r="531" customFormat="false" ht="13.8" hidden="false" customHeight="false" outlineLevel="0" collapsed="false">
      <c r="A531" s="8" t="s">
        <v>12</v>
      </c>
      <c r="B531" s="9" t="s">
        <v>986</v>
      </c>
      <c r="C531" s="8" t="s">
        <v>994</v>
      </c>
      <c r="D531" s="10" t="n">
        <v>280</v>
      </c>
      <c r="E531" s="11"/>
      <c r="F531" s="10"/>
      <c r="G531" s="11"/>
      <c r="H531" s="10" t="n">
        <v>280</v>
      </c>
      <c r="I531" s="11"/>
      <c r="J531" s="10" t="n">
        <v>356</v>
      </c>
      <c r="K531" s="10" t="n">
        <v>8</v>
      </c>
      <c r="L531" s="8" t="s">
        <v>978</v>
      </c>
    </row>
    <row r="532" customFormat="false" ht="13.8" hidden="false" customHeight="false" outlineLevel="0" collapsed="false">
      <c r="A532" s="8" t="s">
        <v>287</v>
      </c>
      <c r="B532" s="9" t="s">
        <v>981</v>
      </c>
      <c r="C532" s="8" t="s">
        <v>995</v>
      </c>
      <c r="D532" s="10" t="n">
        <v>281</v>
      </c>
      <c r="E532" s="11"/>
      <c r="F532" s="10"/>
      <c r="G532" s="11"/>
      <c r="H532" s="10" t="n">
        <v>281</v>
      </c>
      <c r="I532" s="11"/>
      <c r="J532" s="10" t="n">
        <v>352</v>
      </c>
      <c r="K532" s="10" t="n">
        <v>8</v>
      </c>
      <c r="L532" s="8" t="s">
        <v>978</v>
      </c>
    </row>
    <row r="533" customFormat="false" ht="13.8" hidden="false" customHeight="false" outlineLevel="0" collapsed="false">
      <c r="A533" s="8" t="s">
        <v>164</v>
      </c>
      <c r="B533" s="9" t="s">
        <v>996</v>
      </c>
      <c r="C533" s="8" t="s">
        <v>997</v>
      </c>
      <c r="D533" s="10" t="n">
        <v>188</v>
      </c>
      <c r="E533" s="11"/>
      <c r="F533" s="10" t="n">
        <v>188</v>
      </c>
      <c r="G533" s="11"/>
      <c r="H533" s="10" t="n">
        <v>188</v>
      </c>
      <c r="I533" s="11"/>
      <c r="J533" s="10" t="n">
        <v>363</v>
      </c>
      <c r="K533" s="10" t="n">
        <v>7</v>
      </c>
      <c r="L533" s="8" t="s">
        <v>978</v>
      </c>
    </row>
    <row r="534" customFormat="false" ht="13.8" hidden="false" customHeight="false" outlineLevel="0" collapsed="false">
      <c r="A534" s="8" t="s">
        <v>19</v>
      </c>
      <c r="B534" s="9" t="s">
        <v>998</v>
      </c>
      <c r="C534" s="8" t="s">
        <v>999</v>
      </c>
      <c r="D534" s="10" t="n">
        <v>702</v>
      </c>
      <c r="E534" s="11"/>
      <c r="F534" s="10"/>
      <c r="G534" s="11"/>
      <c r="H534" s="10" t="n">
        <v>702</v>
      </c>
      <c r="I534" s="11"/>
      <c r="J534" s="10" t="n">
        <v>892</v>
      </c>
      <c r="K534" s="10" t="n">
        <v>7</v>
      </c>
      <c r="L534" s="8" t="s">
        <v>978</v>
      </c>
    </row>
    <row r="535" customFormat="false" ht="13.8" hidden="false" customHeight="false" outlineLevel="0" collapsed="false">
      <c r="A535" s="8" t="s">
        <v>19</v>
      </c>
      <c r="B535" s="9" t="s">
        <v>1000</v>
      </c>
      <c r="C535" s="8" t="s">
        <v>1001</v>
      </c>
      <c r="D535" s="10" t="n">
        <v>251</v>
      </c>
      <c r="E535" s="11"/>
      <c r="F535" s="10"/>
      <c r="G535" s="11"/>
      <c r="H535" s="10" t="n">
        <v>251</v>
      </c>
      <c r="I535" s="11"/>
      <c r="J535" s="10" t="n">
        <v>378</v>
      </c>
      <c r="K535" s="10" t="n">
        <v>7</v>
      </c>
      <c r="L535" s="8" t="s">
        <v>978</v>
      </c>
    </row>
    <row r="536" customFormat="false" ht="13.8" hidden="false" customHeight="false" outlineLevel="0" collapsed="false">
      <c r="A536" s="8" t="s">
        <v>19</v>
      </c>
      <c r="B536" s="9" t="s">
        <v>1002</v>
      </c>
      <c r="C536" s="8" t="s">
        <v>1003</v>
      </c>
      <c r="D536" s="10" t="n">
        <v>304</v>
      </c>
      <c r="E536" s="11"/>
      <c r="F536" s="10"/>
      <c r="G536" s="11"/>
      <c r="H536" s="10" t="n">
        <v>304</v>
      </c>
      <c r="I536" s="11"/>
      <c r="J536" s="10" t="n">
        <v>379</v>
      </c>
      <c r="K536" s="10" t="n">
        <v>8</v>
      </c>
      <c r="L536" s="8" t="s">
        <v>978</v>
      </c>
    </row>
    <row r="537" customFormat="false" ht="13.8" hidden="false" customHeight="false" outlineLevel="0" collapsed="false">
      <c r="A537" s="8" t="s">
        <v>164</v>
      </c>
      <c r="B537" s="9" t="s">
        <v>996</v>
      </c>
      <c r="C537" s="8" t="s">
        <v>1004</v>
      </c>
      <c r="D537" s="10" t="n">
        <v>220</v>
      </c>
      <c r="E537" s="11"/>
      <c r="F537" s="10"/>
      <c r="G537" s="11"/>
      <c r="H537" s="10" t="n">
        <v>220</v>
      </c>
      <c r="I537" s="11"/>
      <c r="J537" s="10" t="n">
        <v>281</v>
      </c>
      <c r="K537" s="10" t="n">
        <v>8</v>
      </c>
      <c r="L537" s="8" t="s">
        <v>978</v>
      </c>
    </row>
    <row r="538" customFormat="false" ht="13.8" hidden="false" customHeight="false" outlineLevel="0" collapsed="false">
      <c r="A538" s="8" t="s">
        <v>19</v>
      </c>
      <c r="B538" s="9" t="s">
        <v>998</v>
      </c>
      <c r="C538" s="8" t="s">
        <v>1005</v>
      </c>
      <c r="D538" s="10" t="n">
        <v>679</v>
      </c>
      <c r="E538" s="11"/>
      <c r="F538" s="10"/>
      <c r="G538" s="11"/>
      <c r="H538" s="10" t="n">
        <v>679</v>
      </c>
      <c r="I538" s="11"/>
      <c r="J538" s="10" t="n">
        <v>870</v>
      </c>
      <c r="K538" s="10" t="n">
        <v>8</v>
      </c>
      <c r="L538" s="8" t="s">
        <v>978</v>
      </c>
    </row>
    <row r="539" customFormat="false" ht="13.8" hidden="false" customHeight="false" outlineLevel="0" collapsed="false">
      <c r="A539" s="8" t="s">
        <v>19</v>
      </c>
      <c r="B539" s="9" t="s">
        <v>1000</v>
      </c>
      <c r="C539" s="8" t="s">
        <v>1006</v>
      </c>
      <c r="D539" s="10" t="n">
        <v>303</v>
      </c>
      <c r="E539" s="11"/>
      <c r="F539" s="10"/>
      <c r="G539" s="11"/>
      <c r="H539" s="10" t="n">
        <v>303</v>
      </c>
      <c r="I539" s="11"/>
      <c r="J539" s="10" t="n">
        <v>356</v>
      </c>
      <c r="K539" s="10" t="n">
        <v>8</v>
      </c>
      <c r="L539" s="8" t="s">
        <v>978</v>
      </c>
    </row>
    <row r="540" customFormat="false" ht="13.8" hidden="false" customHeight="false" outlineLevel="0" collapsed="false">
      <c r="A540" s="8" t="s">
        <v>28</v>
      </c>
      <c r="B540" s="9" t="s">
        <v>1007</v>
      </c>
      <c r="C540" s="8" t="s">
        <v>1008</v>
      </c>
      <c r="D540" s="10"/>
      <c r="E540" s="11"/>
      <c r="F540" s="10"/>
      <c r="G540" s="11"/>
      <c r="H540" s="10"/>
      <c r="I540" s="11"/>
      <c r="J540" s="10"/>
      <c r="K540" s="10" t="n">
        <v>8</v>
      </c>
      <c r="L540" s="8" t="s">
        <v>978</v>
      </c>
    </row>
    <row r="541" customFormat="false" ht="13.8" hidden="false" customHeight="false" outlineLevel="0" collapsed="false">
      <c r="A541" s="8" t="s">
        <v>68</v>
      </c>
      <c r="B541" s="9" t="s">
        <v>1009</v>
      </c>
      <c r="C541" s="8" t="s">
        <v>1010</v>
      </c>
      <c r="D541" s="10" t="n">
        <v>172</v>
      </c>
      <c r="E541" s="11"/>
      <c r="F541" s="10" t="n">
        <v>172</v>
      </c>
      <c r="G541" s="11"/>
      <c r="H541" s="10" t="n">
        <v>172</v>
      </c>
      <c r="I541" s="11"/>
      <c r="J541" s="10" t="n">
        <v>260</v>
      </c>
      <c r="K541" s="10" t="n">
        <v>6</v>
      </c>
      <c r="L541" s="8" t="s">
        <v>978</v>
      </c>
    </row>
    <row r="542" customFormat="false" ht="13.8" hidden="false" customHeight="false" outlineLevel="0" collapsed="false">
      <c r="A542" s="8" t="s">
        <v>68</v>
      </c>
      <c r="B542" s="9" t="s">
        <v>69</v>
      </c>
      <c r="C542" s="8" t="s">
        <v>1011</v>
      </c>
      <c r="D542" s="10" t="n">
        <v>193</v>
      </c>
      <c r="E542" s="11"/>
      <c r="F542" s="10"/>
      <c r="G542" s="11"/>
      <c r="H542" s="10" t="n">
        <v>193</v>
      </c>
      <c r="I542" s="11"/>
      <c r="J542" s="10" t="n">
        <v>375</v>
      </c>
      <c r="K542" s="10" t="n">
        <v>6</v>
      </c>
      <c r="L542" s="8" t="s">
        <v>978</v>
      </c>
    </row>
    <row r="543" customFormat="false" ht="13.8" hidden="false" customHeight="false" outlineLevel="0" collapsed="false">
      <c r="A543" s="8" t="s">
        <v>68</v>
      </c>
      <c r="B543" s="9" t="s">
        <v>1012</v>
      </c>
      <c r="C543" s="8" t="s">
        <v>1013</v>
      </c>
      <c r="D543" s="10" t="n">
        <v>240</v>
      </c>
      <c r="E543" s="11"/>
      <c r="F543" s="10" t="n">
        <v>228</v>
      </c>
      <c r="G543" s="11"/>
      <c r="H543" s="10" t="n">
        <v>228</v>
      </c>
      <c r="I543" s="11"/>
      <c r="J543" s="10" t="n">
        <v>330</v>
      </c>
      <c r="K543" s="10" t="n">
        <v>6</v>
      </c>
      <c r="L543" s="8" t="s">
        <v>978</v>
      </c>
    </row>
    <row r="544" customFormat="false" ht="13.8" hidden="false" customHeight="false" outlineLevel="0" collapsed="false">
      <c r="A544" s="8" t="s">
        <v>164</v>
      </c>
      <c r="B544" s="9" t="s">
        <v>996</v>
      </c>
      <c r="C544" s="8" t="s">
        <v>1014</v>
      </c>
      <c r="D544" s="10" t="n">
        <v>252</v>
      </c>
      <c r="E544" s="11"/>
      <c r="F544" s="10" t="n">
        <v>252</v>
      </c>
      <c r="G544" s="11"/>
      <c r="H544" s="10" t="n">
        <v>252</v>
      </c>
      <c r="I544" s="11"/>
      <c r="J544" s="10" t="n">
        <v>369</v>
      </c>
      <c r="K544" s="10" t="n">
        <v>6</v>
      </c>
      <c r="L544" s="8" t="s">
        <v>978</v>
      </c>
    </row>
    <row r="545" customFormat="false" ht="13.8" hidden="false" customHeight="false" outlineLevel="0" collapsed="false">
      <c r="A545" s="8" t="s">
        <v>68</v>
      </c>
      <c r="B545" s="9" t="s">
        <v>1015</v>
      </c>
      <c r="C545" s="8" t="s">
        <v>1016</v>
      </c>
      <c r="D545" s="10" t="n">
        <v>198</v>
      </c>
      <c r="E545" s="11"/>
      <c r="F545" s="10"/>
      <c r="G545" s="11"/>
      <c r="H545" s="10" t="n">
        <v>198</v>
      </c>
      <c r="I545" s="11"/>
      <c r="J545" s="10" t="n">
        <v>362</v>
      </c>
      <c r="K545" s="10" t="n">
        <v>7</v>
      </c>
      <c r="L545" s="8" t="s">
        <v>978</v>
      </c>
    </row>
    <row r="546" customFormat="false" ht="13.8" hidden="false" customHeight="false" outlineLevel="0" collapsed="false">
      <c r="A546" s="8" t="s">
        <v>68</v>
      </c>
      <c r="B546" s="9" t="s">
        <v>1017</v>
      </c>
      <c r="C546" s="8" t="s">
        <v>1018</v>
      </c>
      <c r="D546" s="10" t="n">
        <v>206</v>
      </c>
      <c r="E546" s="11"/>
      <c r="F546" s="10" t="n">
        <v>187</v>
      </c>
      <c r="G546" s="11"/>
      <c r="H546" s="10" t="n">
        <v>187</v>
      </c>
      <c r="I546" s="11"/>
      <c r="J546" s="10" t="n">
        <v>348</v>
      </c>
      <c r="K546" s="10" t="n">
        <v>7</v>
      </c>
      <c r="L546" s="8" t="s">
        <v>978</v>
      </c>
    </row>
    <row r="547" customFormat="false" ht="13.8" hidden="false" customHeight="false" outlineLevel="0" collapsed="false">
      <c r="A547" s="8" t="s">
        <v>68</v>
      </c>
      <c r="B547" s="9" t="s">
        <v>823</v>
      </c>
      <c r="C547" s="8" t="s">
        <v>1019</v>
      </c>
      <c r="D547" s="10" t="n">
        <v>172</v>
      </c>
      <c r="E547" s="11"/>
      <c r="F547" s="10"/>
      <c r="G547" s="11"/>
      <c r="H547" s="10" t="n">
        <v>172</v>
      </c>
      <c r="I547" s="11"/>
      <c r="J547" s="10" t="n">
        <v>360</v>
      </c>
      <c r="K547" s="10" t="n">
        <v>7</v>
      </c>
      <c r="L547" s="8" t="s">
        <v>978</v>
      </c>
    </row>
    <row r="548" customFormat="false" ht="13.8" hidden="false" customHeight="false" outlineLevel="0" collapsed="false">
      <c r="A548" s="8" t="s">
        <v>123</v>
      </c>
      <c r="B548" s="9" t="s">
        <v>1020</v>
      </c>
      <c r="C548" s="8" t="s">
        <v>1021</v>
      </c>
      <c r="D548" s="10" t="n">
        <v>219</v>
      </c>
      <c r="E548" s="11"/>
      <c r="F548" s="10"/>
      <c r="G548" s="11"/>
      <c r="H548" s="10" t="n">
        <v>219</v>
      </c>
      <c r="I548" s="11"/>
      <c r="J548" s="10" t="n">
        <v>432</v>
      </c>
      <c r="K548" s="10" t="n">
        <v>7</v>
      </c>
      <c r="L548" s="8" t="s">
        <v>978</v>
      </c>
    </row>
    <row r="549" customFormat="false" ht="13.8" hidden="false" customHeight="false" outlineLevel="0" collapsed="false">
      <c r="A549" s="8" t="s">
        <v>68</v>
      </c>
      <c r="B549" s="9" t="s">
        <v>1022</v>
      </c>
      <c r="C549" s="8" t="s">
        <v>1023</v>
      </c>
      <c r="D549" s="10" t="n">
        <v>242</v>
      </c>
      <c r="E549" s="11"/>
      <c r="F549" s="10"/>
      <c r="G549" s="11"/>
      <c r="H549" s="10" t="n">
        <v>242</v>
      </c>
      <c r="I549" s="11"/>
      <c r="J549" s="10" t="n">
        <v>330</v>
      </c>
      <c r="K549" s="10" t="n">
        <v>8</v>
      </c>
      <c r="L549" s="8" t="s">
        <v>978</v>
      </c>
    </row>
    <row r="550" customFormat="false" ht="13.8" hidden="false" customHeight="false" outlineLevel="0" collapsed="false">
      <c r="A550" s="8" t="s">
        <v>68</v>
      </c>
      <c r="B550" s="9" t="s">
        <v>823</v>
      </c>
      <c r="C550" s="8" t="s">
        <v>1024</v>
      </c>
      <c r="D550" s="10" t="n">
        <v>278</v>
      </c>
      <c r="E550" s="11"/>
      <c r="F550" s="10"/>
      <c r="G550" s="11"/>
      <c r="H550" s="10" t="n">
        <v>278</v>
      </c>
      <c r="I550" s="11"/>
      <c r="J550" s="10" t="n">
        <v>350</v>
      </c>
      <c r="K550" s="10" t="n">
        <v>8</v>
      </c>
      <c r="L550" s="8" t="s">
        <v>978</v>
      </c>
    </row>
    <row r="551" customFormat="false" ht="13.8" hidden="false" customHeight="false" outlineLevel="0" collapsed="false">
      <c r="A551" s="8" t="s">
        <v>123</v>
      </c>
      <c r="B551" s="9" t="s">
        <v>1020</v>
      </c>
      <c r="C551" s="8" t="s">
        <v>1025</v>
      </c>
      <c r="D551" s="10" t="n">
        <v>206</v>
      </c>
      <c r="E551" s="11"/>
      <c r="F551" s="10"/>
      <c r="G551" s="11"/>
      <c r="H551" s="10" t="n">
        <v>206</v>
      </c>
      <c r="I551" s="11"/>
      <c r="J551" s="10" t="n">
        <v>337</v>
      </c>
      <c r="K551" s="10" t="n">
        <v>8</v>
      </c>
      <c r="L551" s="8" t="s">
        <v>978</v>
      </c>
    </row>
    <row r="552" customFormat="false" ht="13.8" hidden="false" customHeight="false" outlineLevel="0" collapsed="false">
      <c r="A552" s="8" t="s">
        <v>68</v>
      </c>
      <c r="B552" s="9" t="s">
        <v>1017</v>
      </c>
      <c r="C552" s="8" t="s">
        <v>1026</v>
      </c>
      <c r="D552" s="10" t="n">
        <v>212</v>
      </c>
      <c r="E552" s="11"/>
      <c r="F552" s="10"/>
      <c r="G552" s="11"/>
      <c r="H552" s="10" t="n">
        <v>212</v>
      </c>
      <c r="I552" s="11"/>
      <c r="J552" s="10" t="n">
        <v>328</v>
      </c>
      <c r="K552" s="10" t="n">
        <v>8</v>
      </c>
      <c r="L552" s="8" t="s">
        <v>978</v>
      </c>
    </row>
    <row r="553" customFormat="false" ht="13.8" hidden="false" customHeight="false" outlineLevel="0" collapsed="false">
      <c r="A553" s="8" t="s">
        <v>53</v>
      </c>
      <c r="B553" s="9" t="s">
        <v>454</v>
      </c>
      <c r="C553" s="8" t="s">
        <v>1027</v>
      </c>
      <c r="D553" s="10" t="n">
        <v>244</v>
      </c>
      <c r="E553" s="11"/>
      <c r="F553" s="10" t="n">
        <v>243</v>
      </c>
      <c r="G553" s="11"/>
      <c r="H553" s="10" t="n">
        <v>243</v>
      </c>
      <c r="I553" s="11"/>
      <c r="J553" s="10" t="n">
        <v>349</v>
      </c>
      <c r="K553" s="10" t="n">
        <v>7</v>
      </c>
      <c r="L553" s="8" t="s">
        <v>978</v>
      </c>
    </row>
    <row r="554" customFormat="false" ht="13.8" hidden="false" customHeight="false" outlineLevel="0" collapsed="false">
      <c r="A554" s="8" t="s">
        <v>53</v>
      </c>
      <c r="B554" s="9" t="s">
        <v>1028</v>
      </c>
      <c r="C554" s="8" t="s">
        <v>1029</v>
      </c>
      <c r="D554" s="10" t="n">
        <v>200</v>
      </c>
      <c r="E554" s="11"/>
      <c r="F554" s="10"/>
      <c r="G554" s="11"/>
      <c r="H554" s="10" t="n">
        <v>200</v>
      </c>
      <c r="I554" s="11"/>
      <c r="J554" s="10" t="n">
        <v>347</v>
      </c>
      <c r="K554" s="10" t="n">
        <v>7</v>
      </c>
      <c r="L554" s="8" t="s">
        <v>978</v>
      </c>
    </row>
    <row r="555" customFormat="false" ht="13.8" hidden="false" customHeight="false" outlineLevel="0" collapsed="false">
      <c r="A555" s="8" t="s">
        <v>53</v>
      </c>
      <c r="B555" s="9" t="s">
        <v>376</v>
      </c>
      <c r="C555" s="8" t="s">
        <v>1030</v>
      </c>
      <c r="D555" s="10" t="n">
        <v>226</v>
      </c>
      <c r="E555" s="11"/>
      <c r="F555" s="10"/>
      <c r="G555" s="11"/>
      <c r="H555" s="10" t="n">
        <v>226</v>
      </c>
      <c r="I555" s="11"/>
      <c r="J555" s="10" t="n">
        <v>367</v>
      </c>
      <c r="K555" s="10" t="n">
        <v>7</v>
      </c>
      <c r="L555" s="8" t="s">
        <v>978</v>
      </c>
    </row>
    <row r="556" customFormat="false" ht="13.8" hidden="false" customHeight="false" outlineLevel="0" collapsed="false">
      <c r="A556" s="8" t="s">
        <v>53</v>
      </c>
      <c r="B556" s="9" t="s">
        <v>54</v>
      </c>
      <c r="C556" s="8" t="s">
        <v>1031</v>
      </c>
      <c r="D556" s="10" t="n">
        <v>241</v>
      </c>
      <c r="E556" s="11"/>
      <c r="F556" s="10"/>
      <c r="G556" s="11"/>
      <c r="H556" s="10" t="n">
        <v>241</v>
      </c>
      <c r="I556" s="11"/>
      <c r="J556" s="10" t="n">
        <v>432</v>
      </c>
      <c r="K556" s="10" t="n">
        <v>7</v>
      </c>
      <c r="L556" s="8" t="s">
        <v>978</v>
      </c>
    </row>
    <row r="557" customFormat="false" ht="13.8" hidden="false" customHeight="false" outlineLevel="0" collapsed="false">
      <c r="A557" s="8" t="s">
        <v>53</v>
      </c>
      <c r="B557" s="9" t="s">
        <v>454</v>
      </c>
      <c r="C557" s="8" t="s">
        <v>1032</v>
      </c>
      <c r="D557" s="10" t="n">
        <v>260</v>
      </c>
      <c r="E557" s="11"/>
      <c r="F557" s="10"/>
      <c r="G557" s="11"/>
      <c r="H557" s="10" t="n">
        <v>260</v>
      </c>
      <c r="I557" s="11"/>
      <c r="J557" s="10" t="n">
        <v>336</v>
      </c>
      <c r="K557" s="10" t="n">
        <v>8</v>
      </c>
      <c r="L557" s="8" t="s">
        <v>978</v>
      </c>
    </row>
    <row r="558" customFormat="false" ht="13.8" hidden="false" customHeight="false" outlineLevel="0" collapsed="false">
      <c r="A558" s="8" t="s">
        <v>53</v>
      </c>
      <c r="B558" s="9" t="s">
        <v>1028</v>
      </c>
      <c r="C558" s="8" t="s">
        <v>1033</v>
      </c>
      <c r="D558" s="10" t="n">
        <v>288</v>
      </c>
      <c r="E558" s="11"/>
      <c r="F558" s="10"/>
      <c r="G558" s="11"/>
      <c r="H558" s="10" t="n">
        <v>288</v>
      </c>
      <c r="I558" s="11"/>
      <c r="J558" s="10" t="n">
        <v>350</v>
      </c>
      <c r="K558" s="10" t="n">
        <v>8</v>
      </c>
      <c r="L558" s="8" t="s">
        <v>978</v>
      </c>
    </row>
    <row r="559" customFormat="false" ht="13.8" hidden="false" customHeight="false" outlineLevel="0" collapsed="false">
      <c r="A559" s="8" t="s">
        <v>53</v>
      </c>
      <c r="B559" s="9" t="s">
        <v>376</v>
      </c>
      <c r="C559" s="8" t="s">
        <v>1034</v>
      </c>
      <c r="D559" s="10" t="n">
        <v>265</v>
      </c>
      <c r="E559" s="11"/>
      <c r="F559" s="10"/>
      <c r="G559" s="11"/>
      <c r="H559" s="10" t="n">
        <v>265</v>
      </c>
      <c r="I559" s="11"/>
      <c r="J559" s="10" t="n">
        <v>337</v>
      </c>
      <c r="K559" s="10" t="n">
        <v>8</v>
      </c>
      <c r="L559" s="8" t="s">
        <v>978</v>
      </c>
    </row>
    <row r="560" customFormat="false" ht="13.8" hidden="false" customHeight="false" outlineLevel="0" collapsed="false">
      <c r="A560" s="8" t="s">
        <v>53</v>
      </c>
      <c r="B560" s="9" t="s">
        <v>54</v>
      </c>
      <c r="C560" s="8" t="s">
        <v>1035</v>
      </c>
      <c r="D560" s="10" t="n">
        <v>290</v>
      </c>
      <c r="E560" s="11"/>
      <c r="F560" s="10"/>
      <c r="G560" s="11"/>
      <c r="H560" s="10" t="n">
        <v>290</v>
      </c>
      <c r="I560" s="11"/>
      <c r="J560" s="10" t="n">
        <v>383</v>
      </c>
      <c r="K560" s="10" t="n">
        <v>8</v>
      </c>
      <c r="L560" s="8" t="s">
        <v>978</v>
      </c>
    </row>
    <row r="561" customFormat="false" ht="13.8" hidden="false" customHeight="false" outlineLevel="0" collapsed="false">
      <c r="A561" s="8" t="s">
        <v>48</v>
      </c>
      <c r="B561" s="9" t="s">
        <v>1036</v>
      </c>
      <c r="C561" s="8" t="s">
        <v>1037</v>
      </c>
      <c r="D561" s="10" t="n">
        <v>224</v>
      </c>
      <c r="E561" s="11"/>
      <c r="F561" s="10"/>
      <c r="G561" s="11"/>
      <c r="H561" s="10" t="n">
        <v>224</v>
      </c>
      <c r="I561" s="11"/>
      <c r="J561" s="10" t="n">
        <v>399</v>
      </c>
      <c r="K561" s="10" t="n">
        <v>7</v>
      </c>
      <c r="L561" s="8" t="s">
        <v>978</v>
      </c>
    </row>
    <row r="562" customFormat="false" ht="13.8" hidden="false" customHeight="false" outlineLevel="0" collapsed="false">
      <c r="A562" s="8" t="s">
        <v>48</v>
      </c>
      <c r="B562" s="9" t="s">
        <v>1036</v>
      </c>
      <c r="C562" s="8" t="s">
        <v>1038</v>
      </c>
      <c r="D562" s="10" t="n">
        <v>300</v>
      </c>
      <c r="E562" s="11"/>
      <c r="F562" s="10"/>
      <c r="G562" s="11"/>
      <c r="H562" s="10" t="n">
        <v>300</v>
      </c>
      <c r="I562" s="11"/>
      <c r="J562" s="10" t="n">
        <v>393</v>
      </c>
      <c r="K562" s="10" t="n">
        <v>8</v>
      </c>
      <c r="L562" s="8" t="s">
        <v>978</v>
      </c>
    </row>
    <row r="563" customFormat="false" ht="13.8" hidden="false" customHeight="false" outlineLevel="0" collapsed="false">
      <c r="A563" s="8" t="s">
        <v>48</v>
      </c>
      <c r="B563" s="9" t="s">
        <v>51</v>
      </c>
      <c r="C563" s="8" t="s">
        <v>1039</v>
      </c>
      <c r="D563" s="10" t="n">
        <v>265</v>
      </c>
      <c r="E563" s="11"/>
      <c r="F563" s="10"/>
      <c r="G563" s="11"/>
      <c r="H563" s="10" t="n">
        <v>265</v>
      </c>
      <c r="I563" s="11"/>
      <c r="J563" s="10" t="n">
        <v>413</v>
      </c>
      <c r="K563" s="10" t="n">
        <v>7</v>
      </c>
      <c r="L563" s="8" t="s">
        <v>978</v>
      </c>
    </row>
    <row r="564" customFormat="false" ht="13.8" hidden="false" customHeight="false" outlineLevel="0" collapsed="false">
      <c r="A564" s="8" t="s">
        <v>48</v>
      </c>
      <c r="B564" s="9" t="s">
        <v>1040</v>
      </c>
      <c r="C564" s="8" t="s">
        <v>1041</v>
      </c>
      <c r="D564" s="10" t="n">
        <v>260</v>
      </c>
      <c r="E564" s="11"/>
      <c r="F564" s="10"/>
      <c r="G564" s="11"/>
      <c r="H564" s="10" t="n">
        <v>260</v>
      </c>
      <c r="I564" s="11"/>
      <c r="J564" s="10" t="n">
        <v>452</v>
      </c>
      <c r="K564" s="10" t="n">
        <v>7</v>
      </c>
      <c r="L564" s="8" t="s">
        <v>978</v>
      </c>
    </row>
    <row r="565" customFormat="false" ht="13.8" hidden="false" customHeight="false" outlineLevel="0" collapsed="false">
      <c r="A565" s="8" t="s">
        <v>48</v>
      </c>
      <c r="B565" s="9" t="s">
        <v>374</v>
      </c>
      <c r="C565" s="8" t="s">
        <v>1042</v>
      </c>
      <c r="D565" s="10" t="n">
        <v>298</v>
      </c>
      <c r="E565" s="11"/>
      <c r="F565" s="10"/>
      <c r="G565" s="11"/>
      <c r="H565" s="10" t="n">
        <v>298</v>
      </c>
      <c r="I565" s="11"/>
      <c r="J565" s="10" t="n">
        <v>455</v>
      </c>
      <c r="K565" s="10" t="n">
        <v>7</v>
      </c>
      <c r="L565" s="8" t="s">
        <v>978</v>
      </c>
    </row>
    <row r="566" customFormat="false" ht="13.8" hidden="false" customHeight="false" outlineLevel="0" collapsed="false">
      <c r="A566" s="8" t="s">
        <v>48</v>
      </c>
      <c r="B566" s="9" t="s">
        <v>1043</v>
      </c>
      <c r="C566" s="8" t="s">
        <v>1044</v>
      </c>
      <c r="D566" s="10" t="n">
        <v>298</v>
      </c>
      <c r="E566" s="11"/>
      <c r="F566" s="10"/>
      <c r="G566" s="11"/>
      <c r="H566" s="10" t="n">
        <v>298</v>
      </c>
      <c r="I566" s="11"/>
      <c r="J566" s="10" t="n">
        <v>386</v>
      </c>
      <c r="K566" s="10" t="n">
        <v>7</v>
      </c>
      <c r="L566" s="8" t="s">
        <v>978</v>
      </c>
    </row>
    <row r="567" customFormat="false" ht="13.8" hidden="false" customHeight="false" outlineLevel="0" collapsed="false">
      <c r="A567" s="8" t="s">
        <v>48</v>
      </c>
      <c r="B567" s="9" t="s">
        <v>1045</v>
      </c>
      <c r="C567" s="8" t="s">
        <v>1046</v>
      </c>
      <c r="D567" s="10" t="n">
        <v>290</v>
      </c>
      <c r="E567" s="11"/>
      <c r="F567" s="10"/>
      <c r="G567" s="11"/>
      <c r="H567" s="10" t="n">
        <v>290</v>
      </c>
      <c r="I567" s="11"/>
      <c r="J567" s="10" t="n">
        <v>465</v>
      </c>
      <c r="K567" s="10" t="n">
        <v>7</v>
      </c>
      <c r="L567" s="8" t="s">
        <v>978</v>
      </c>
    </row>
    <row r="568" customFormat="false" ht="13.8" hidden="false" customHeight="false" outlineLevel="0" collapsed="false">
      <c r="A568" s="8" t="s">
        <v>123</v>
      </c>
      <c r="B568" s="9" t="s">
        <v>1047</v>
      </c>
      <c r="C568" s="8" t="s">
        <v>1048</v>
      </c>
      <c r="D568" s="10" t="n">
        <v>235</v>
      </c>
      <c r="E568" s="11"/>
      <c r="F568" s="10"/>
      <c r="G568" s="11"/>
      <c r="H568" s="10" t="n">
        <v>235</v>
      </c>
      <c r="I568" s="11"/>
      <c r="J568" s="10" t="n">
        <v>379</v>
      </c>
      <c r="K568" s="10" t="n">
        <v>7</v>
      </c>
      <c r="L568" s="8" t="s">
        <v>978</v>
      </c>
    </row>
    <row r="569" customFormat="false" ht="13.8" hidden="false" customHeight="false" outlineLevel="0" collapsed="false">
      <c r="A569" s="8" t="s">
        <v>48</v>
      </c>
      <c r="B569" s="9" t="s">
        <v>51</v>
      </c>
      <c r="C569" s="8" t="s">
        <v>1049</v>
      </c>
      <c r="D569" s="10" t="n">
        <v>330</v>
      </c>
      <c r="E569" s="11"/>
      <c r="F569" s="10"/>
      <c r="G569" s="11"/>
      <c r="H569" s="10" t="n">
        <v>330</v>
      </c>
      <c r="I569" s="11"/>
      <c r="J569" s="10" t="n">
        <v>401</v>
      </c>
      <c r="K569" s="10" t="n">
        <v>8</v>
      </c>
      <c r="L569" s="8" t="s">
        <v>978</v>
      </c>
    </row>
    <row r="570" customFormat="false" ht="13.8" hidden="false" customHeight="false" outlineLevel="0" collapsed="false">
      <c r="A570" s="8" t="s">
        <v>48</v>
      </c>
      <c r="B570" s="9" t="s">
        <v>1040</v>
      </c>
      <c r="C570" s="8" t="s">
        <v>1050</v>
      </c>
      <c r="D570" s="10" t="n">
        <v>293</v>
      </c>
      <c r="E570" s="11"/>
      <c r="F570" s="10"/>
      <c r="G570" s="11"/>
      <c r="H570" s="10" t="n">
        <v>293</v>
      </c>
      <c r="I570" s="11"/>
      <c r="J570" s="10" t="n">
        <v>366</v>
      </c>
      <c r="K570" s="10" t="n">
        <v>8</v>
      </c>
      <c r="L570" s="8" t="s">
        <v>978</v>
      </c>
    </row>
    <row r="571" customFormat="false" ht="13.8" hidden="false" customHeight="false" outlineLevel="0" collapsed="false">
      <c r="A571" s="8" t="s">
        <v>48</v>
      </c>
      <c r="B571" s="9" t="s">
        <v>374</v>
      </c>
      <c r="C571" s="8" t="s">
        <v>1051</v>
      </c>
      <c r="D571" s="10" t="n">
        <v>313</v>
      </c>
      <c r="E571" s="11"/>
      <c r="F571" s="10"/>
      <c r="G571" s="11"/>
      <c r="H571" s="10" t="n">
        <v>313</v>
      </c>
      <c r="I571" s="11"/>
      <c r="J571" s="10" t="n">
        <v>393</v>
      </c>
      <c r="K571" s="10" t="n">
        <v>8</v>
      </c>
      <c r="L571" s="8" t="s">
        <v>978</v>
      </c>
    </row>
    <row r="572" customFormat="false" ht="13.8" hidden="false" customHeight="false" outlineLevel="0" collapsed="false">
      <c r="A572" s="8" t="s">
        <v>48</v>
      </c>
      <c r="B572" s="9" t="s">
        <v>1043</v>
      </c>
      <c r="C572" s="8" t="s">
        <v>1052</v>
      </c>
      <c r="D572" s="10" t="n">
        <v>309</v>
      </c>
      <c r="E572" s="11"/>
      <c r="F572" s="10"/>
      <c r="G572" s="11"/>
      <c r="H572" s="10" t="n">
        <v>309</v>
      </c>
      <c r="I572" s="11"/>
      <c r="J572" s="10" t="n">
        <v>385</v>
      </c>
      <c r="K572" s="10" t="n">
        <v>8</v>
      </c>
      <c r="L572" s="8" t="s">
        <v>978</v>
      </c>
    </row>
    <row r="573" customFormat="false" ht="13.8" hidden="false" customHeight="false" outlineLevel="0" collapsed="false">
      <c r="A573" s="8" t="s">
        <v>48</v>
      </c>
      <c r="B573" s="9" t="s">
        <v>1053</v>
      </c>
      <c r="C573" s="8" t="s">
        <v>1054</v>
      </c>
      <c r="D573" s="10" t="n">
        <v>340</v>
      </c>
      <c r="E573" s="11"/>
      <c r="F573" s="10"/>
      <c r="G573" s="11"/>
      <c r="H573" s="10" t="n">
        <v>340</v>
      </c>
      <c r="I573" s="11"/>
      <c r="J573" s="10" t="n">
        <v>405</v>
      </c>
      <c r="K573" s="10" t="n">
        <v>8</v>
      </c>
      <c r="L573" s="8" t="s">
        <v>978</v>
      </c>
    </row>
    <row r="574" customFormat="false" ht="13.8" hidden="false" customHeight="false" outlineLevel="0" collapsed="false">
      <c r="A574" s="8" t="s">
        <v>123</v>
      </c>
      <c r="B574" s="9" t="s">
        <v>1047</v>
      </c>
      <c r="C574" s="8" t="s">
        <v>1055</v>
      </c>
      <c r="D574" s="10" t="n">
        <v>309</v>
      </c>
      <c r="E574" s="11"/>
      <c r="F574" s="10"/>
      <c r="G574" s="11"/>
      <c r="H574" s="10" t="n">
        <v>309</v>
      </c>
      <c r="I574" s="11"/>
      <c r="J574" s="10" t="n">
        <v>379</v>
      </c>
      <c r="K574" s="10" t="n">
        <v>8</v>
      </c>
      <c r="L574" s="8" t="s">
        <v>978</v>
      </c>
    </row>
    <row r="575" customFormat="false" ht="13.8" hidden="false" customHeight="false" outlineLevel="0" collapsed="false">
      <c r="A575" s="8" t="s">
        <v>63</v>
      </c>
      <c r="B575" s="9" t="s">
        <v>1056</v>
      </c>
      <c r="C575" s="8" t="s">
        <v>1057</v>
      </c>
      <c r="D575" s="10" t="n">
        <v>280</v>
      </c>
      <c r="E575" s="11"/>
      <c r="F575" s="10"/>
      <c r="G575" s="11"/>
      <c r="H575" s="10" t="n">
        <v>280</v>
      </c>
      <c r="I575" s="11"/>
      <c r="J575" s="10" t="n">
        <v>388</v>
      </c>
      <c r="K575" s="10" t="n">
        <v>7</v>
      </c>
      <c r="L575" s="8" t="s">
        <v>978</v>
      </c>
    </row>
    <row r="576" customFormat="false" ht="13.8" hidden="false" customHeight="false" outlineLevel="0" collapsed="false">
      <c r="A576" s="8" t="s">
        <v>63</v>
      </c>
      <c r="B576" s="9" t="s">
        <v>1058</v>
      </c>
      <c r="C576" s="8" t="s">
        <v>1059</v>
      </c>
      <c r="D576" s="10" t="n">
        <v>280</v>
      </c>
      <c r="E576" s="11"/>
      <c r="F576" s="10"/>
      <c r="G576" s="11"/>
      <c r="H576" s="10" t="n">
        <v>280</v>
      </c>
      <c r="I576" s="11"/>
      <c r="J576" s="10" t="n">
        <v>465</v>
      </c>
      <c r="K576" s="10" t="n">
        <v>7</v>
      </c>
      <c r="L576" s="8" t="s">
        <v>978</v>
      </c>
    </row>
    <row r="577" customFormat="false" ht="13.8" hidden="false" customHeight="false" outlineLevel="0" collapsed="false">
      <c r="A577" s="8" t="s">
        <v>431</v>
      </c>
      <c r="B577" s="9" t="s">
        <v>1060</v>
      </c>
      <c r="C577" s="8" t="s">
        <v>1061</v>
      </c>
      <c r="D577" s="10" t="n">
        <v>280</v>
      </c>
      <c r="E577" s="11"/>
      <c r="F577" s="10"/>
      <c r="G577" s="11"/>
      <c r="H577" s="10" t="n">
        <v>280</v>
      </c>
      <c r="I577" s="11"/>
      <c r="J577" s="10" t="n">
        <v>487</v>
      </c>
      <c r="K577" s="10" t="n">
        <v>7</v>
      </c>
      <c r="L577" s="8" t="s">
        <v>978</v>
      </c>
    </row>
    <row r="578" customFormat="false" ht="13.8" hidden="false" customHeight="false" outlineLevel="0" collapsed="false">
      <c r="A578" s="8" t="s">
        <v>99</v>
      </c>
      <c r="B578" s="9" t="s">
        <v>1062</v>
      </c>
      <c r="C578" s="8" t="s">
        <v>1063</v>
      </c>
      <c r="D578" s="10" t="n">
        <v>299</v>
      </c>
      <c r="E578" s="11"/>
      <c r="F578" s="10"/>
      <c r="G578" s="11"/>
      <c r="H578" s="10" t="n">
        <v>299</v>
      </c>
      <c r="I578" s="11"/>
      <c r="J578" s="10" t="n">
        <v>521</v>
      </c>
      <c r="K578" s="10" t="n">
        <v>7</v>
      </c>
      <c r="L578" s="8" t="s">
        <v>978</v>
      </c>
    </row>
    <row r="579" customFormat="false" ht="13.8" hidden="false" customHeight="false" outlineLevel="0" collapsed="false">
      <c r="A579" s="8" t="s">
        <v>63</v>
      </c>
      <c r="B579" s="9" t="s">
        <v>1064</v>
      </c>
      <c r="C579" s="8" t="s">
        <v>1065</v>
      </c>
      <c r="D579" s="10" t="n">
        <v>289</v>
      </c>
      <c r="E579" s="11"/>
      <c r="F579" s="10"/>
      <c r="G579" s="11"/>
      <c r="H579" s="10" t="n">
        <v>289</v>
      </c>
      <c r="I579" s="11"/>
      <c r="J579" s="10" t="n">
        <v>490</v>
      </c>
      <c r="K579" s="10" t="n">
        <v>7</v>
      </c>
      <c r="L579" s="8" t="s">
        <v>978</v>
      </c>
    </row>
    <row r="580" customFormat="false" ht="13.8" hidden="false" customHeight="false" outlineLevel="0" collapsed="false">
      <c r="A580" s="8" t="s">
        <v>41</v>
      </c>
      <c r="B580" s="9" t="s">
        <v>808</v>
      </c>
      <c r="C580" s="8" t="s">
        <v>1066</v>
      </c>
      <c r="D580" s="10" t="n">
        <v>260</v>
      </c>
      <c r="E580" s="11"/>
      <c r="F580" s="10"/>
      <c r="G580" s="11"/>
      <c r="H580" s="10" t="n">
        <v>260</v>
      </c>
      <c r="I580" s="11"/>
      <c r="J580" s="10" t="n">
        <v>356</v>
      </c>
      <c r="K580" s="10" t="n">
        <v>7</v>
      </c>
      <c r="L580" s="8" t="s">
        <v>978</v>
      </c>
    </row>
    <row r="581" customFormat="false" ht="13.8" hidden="false" customHeight="false" outlineLevel="0" collapsed="false">
      <c r="A581" s="8" t="s">
        <v>41</v>
      </c>
      <c r="B581" s="9" t="s">
        <v>1067</v>
      </c>
      <c r="C581" s="8" t="s">
        <v>1068</v>
      </c>
      <c r="D581" s="10" t="n">
        <v>241</v>
      </c>
      <c r="E581" s="11"/>
      <c r="F581" s="10"/>
      <c r="G581" s="11"/>
      <c r="H581" s="10" t="n">
        <v>241</v>
      </c>
      <c r="I581" s="11"/>
      <c r="J581" s="10" t="n">
        <v>381</v>
      </c>
      <c r="K581" s="10" t="n">
        <v>7</v>
      </c>
      <c r="L581" s="8" t="s">
        <v>978</v>
      </c>
    </row>
    <row r="582" customFormat="false" ht="13.8" hidden="false" customHeight="false" outlineLevel="0" collapsed="false">
      <c r="A582" s="8" t="s">
        <v>287</v>
      </c>
      <c r="B582" s="9" t="s">
        <v>1069</v>
      </c>
      <c r="C582" s="8" t="s">
        <v>1070</v>
      </c>
      <c r="D582" s="10" t="n">
        <v>281</v>
      </c>
      <c r="E582" s="11"/>
      <c r="F582" s="10"/>
      <c r="G582" s="11"/>
      <c r="H582" s="10" t="n">
        <v>281</v>
      </c>
      <c r="I582" s="11"/>
      <c r="J582" s="10" t="n">
        <v>393</v>
      </c>
      <c r="K582" s="10" t="n">
        <v>7</v>
      </c>
      <c r="L582" s="8" t="s">
        <v>978</v>
      </c>
    </row>
    <row r="583" customFormat="false" ht="13.8" hidden="false" customHeight="false" outlineLevel="0" collapsed="false">
      <c r="A583" s="8" t="s">
        <v>63</v>
      </c>
      <c r="B583" s="9" t="s">
        <v>1056</v>
      </c>
      <c r="C583" s="8" t="s">
        <v>1071</v>
      </c>
      <c r="D583" s="10" t="n">
        <v>327</v>
      </c>
      <c r="E583" s="11"/>
      <c r="F583" s="10"/>
      <c r="G583" s="11"/>
      <c r="H583" s="10" t="n">
        <v>327</v>
      </c>
      <c r="I583" s="11"/>
      <c r="J583" s="10" t="n">
        <v>377</v>
      </c>
      <c r="K583" s="10" t="n">
        <v>8</v>
      </c>
      <c r="L583" s="8" t="s">
        <v>978</v>
      </c>
    </row>
    <row r="584" customFormat="false" ht="13.8" hidden="false" customHeight="false" outlineLevel="0" collapsed="false">
      <c r="A584" s="8" t="s">
        <v>63</v>
      </c>
      <c r="B584" s="9" t="s">
        <v>1058</v>
      </c>
      <c r="C584" s="8" t="s">
        <v>1072</v>
      </c>
      <c r="D584" s="10" t="n">
        <v>337</v>
      </c>
      <c r="E584" s="11"/>
      <c r="F584" s="10"/>
      <c r="G584" s="11"/>
      <c r="H584" s="10" t="n">
        <v>337</v>
      </c>
      <c r="I584" s="11"/>
      <c r="J584" s="10" t="n">
        <v>390</v>
      </c>
      <c r="K584" s="10" t="n">
        <v>8</v>
      </c>
      <c r="L584" s="8" t="s">
        <v>978</v>
      </c>
    </row>
    <row r="585" customFormat="false" ht="13.8" hidden="false" customHeight="false" outlineLevel="0" collapsed="false">
      <c r="A585" s="8" t="s">
        <v>431</v>
      </c>
      <c r="B585" s="9" t="s">
        <v>1060</v>
      </c>
      <c r="C585" s="8" t="s">
        <v>1073</v>
      </c>
      <c r="D585" s="10" t="n">
        <v>336</v>
      </c>
      <c r="E585" s="11"/>
      <c r="F585" s="10"/>
      <c r="G585" s="11"/>
      <c r="H585" s="10" t="n">
        <v>336</v>
      </c>
      <c r="I585" s="11"/>
      <c r="J585" s="10" t="n">
        <v>388</v>
      </c>
      <c r="K585" s="10" t="n">
        <v>8</v>
      </c>
      <c r="L585" s="8" t="s">
        <v>978</v>
      </c>
    </row>
    <row r="586" customFormat="false" ht="13.8" hidden="false" customHeight="false" outlineLevel="0" collapsed="false">
      <c r="A586" s="8" t="s">
        <v>99</v>
      </c>
      <c r="B586" s="9" t="s">
        <v>1062</v>
      </c>
      <c r="C586" s="8" t="s">
        <v>1074</v>
      </c>
      <c r="D586" s="10" t="n">
        <v>363</v>
      </c>
      <c r="E586" s="11"/>
      <c r="F586" s="10"/>
      <c r="G586" s="11"/>
      <c r="H586" s="10" t="n">
        <v>363</v>
      </c>
      <c r="I586" s="11"/>
      <c r="J586" s="10" t="n">
        <v>408</v>
      </c>
      <c r="K586" s="10" t="n">
        <v>8</v>
      </c>
      <c r="L586" s="8" t="s">
        <v>978</v>
      </c>
    </row>
    <row r="587" customFormat="false" ht="13.8" hidden="false" customHeight="false" outlineLevel="0" collapsed="false">
      <c r="A587" s="8" t="s">
        <v>63</v>
      </c>
      <c r="B587" s="9" t="s">
        <v>1064</v>
      </c>
      <c r="C587" s="8" t="s">
        <v>1075</v>
      </c>
      <c r="D587" s="10" t="n">
        <v>372</v>
      </c>
      <c r="E587" s="11"/>
      <c r="F587" s="10"/>
      <c r="G587" s="11"/>
      <c r="H587" s="10" t="n">
        <v>372</v>
      </c>
      <c r="I587" s="11"/>
      <c r="J587" s="10" t="n">
        <v>403</v>
      </c>
      <c r="K587" s="10" t="n">
        <v>8</v>
      </c>
      <c r="L587" s="8" t="s">
        <v>978</v>
      </c>
    </row>
    <row r="588" customFormat="false" ht="13.8" hidden="false" customHeight="false" outlineLevel="0" collapsed="false">
      <c r="A588" s="8" t="s">
        <v>58</v>
      </c>
      <c r="B588" s="9" t="s">
        <v>1076</v>
      </c>
      <c r="C588" s="8" t="s">
        <v>1077</v>
      </c>
      <c r="D588" s="10" t="n">
        <v>473</v>
      </c>
      <c r="E588" s="11"/>
      <c r="F588" s="10"/>
      <c r="G588" s="11"/>
      <c r="H588" s="10" t="n">
        <v>473</v>
      </c>
      <c r="I588" s="11"/>
      <c r="J588" s="10" t="n">
        <v>500</v>
      </c>
      <c r="K588" s="10" t="n">
        <v>8</v>
      </c>
      <c r="L588" s="8" t="s">
        <v>978</v>
      </c>
    </row>
    <row r="589" customFormat="false" ht="13.8" hidden="false" customHeight="false" outlineLevel="0" collapsed="false">
      <c r="A589" s="8" t="s">
        <v>99</v>
      </c>
      <c r="B589" s="9" t="s">
        <v>1078</v>
      </c>
      <c r="C589" s="8" t="s">
        <v>1079</v>
      </c>
      <c r="D589" s="10" t="n">
        <v>317</v>
      </c>
      <c r="E589" s="11"/>
      <c r="F589" s="10"/>
      <c r="G589" s="11"/>
      <c r="H589" s="10" t="n">
        <v>317</v>
      </c>
      <c r="I589" s="11"/>
      <c r="J589" s="10" t="n">
        <v>387</v>
      </c>
      <c r="K589" s="10" t="n">
        <v>8</v>
      </c>
      <c r="L589" s="8" t="s">
        <v>978</v>
      </c>
    </row>
    <row r="590" customFormat="false" ht="13.8" hidden="false" customHeight="false" outlineLevel="0" collapsed="false">
      <c r="A590" s="8" t="s">
        <v>41</v>
      </c>
      <c r="B590" s="9" t="s">
        <v>808</v>
      </c>
      <c r="C590" s="8" t="s">
        <v>1080</v>
      </c>
      <c r="D590" s="10" t="n">
        <v>270</v>
      </c>
      <c r="E590" s="11"/>
      <c r="F590" s="10"/>
      <c r="G590" s="11"/>
      <c r="H590" s="10" t="n">
        <v>270</v>
      </c>
      <c r="I590" s="11"/>
      <c r="J590" s="10" t="n">
        <v>315</v>
      </c>
      <c r="K590" s="10" t="n">
        <v>8</v>
      </c>
      <c r="L590" s="8" t="s">
        <v>978</v>
      </c>
    </row>
    <row r="591" customFormat="false" ht="13.8" hidden="false" customHeight="false" outlineLevel="0" collapsed="false">
      <c r="A591" s="8" t="s">
        <v>41</v>
      </c>
      <c r="B591" s="9" t="s">
        <v>1067</v>
      </c>
      <c r="C591" s="8" t="s">
        <v>1081</v>
      </c>
      <c r="D591" s="10" t="n">
        <v>274</v>
      </c>
      <c r="E591" s="11"/>
      <c r="F591" s="10"/>
      <c r="G591" s="11"/>
      <c r="H591" s="10" t="n">
        <v>282</v>
      </c>
      <c r="I591" s="11"/>
      <c r="J591" s="10" t="n">
        <v>356</v>
      </c>
      <c r="K591" s="10" t="n">
        <v>8</v>
      </c>
      <c r="L591" s="8" t="s">
        <v>978</v>
      </c>
    </row>
    <row r="592" customFormat="false" ht="13.8" hidden="false" customHeight="false" outlineLevel="0" collapsed="false">
      <c r="A592" s="8" t="s">
        <v>287</v>
      </c>
      <c r="B592" s="9" t="s">
        <v>1069</v>
      </c>
      <c r="C592" s="8" t="s">
        <v>1082</v>
      </c>
      <c r="D592" s="10" t="n">
        <v>287</v>
      </c>
      <c r="E592" s="11"/>
      <c r="F592" s="10"/>
      <c r="G592" s="11"/>
      <c r="H592" s="10" t="n">
        <v>289</v>
      </c>
      <c r="I592" s="11"/>
      <c r="J592" s="10" t="n">
        <v>371</v>
      </c>
      <c r="K592" s="10" t="n">
        <v>8</v>
      </c>
      <c r="L592" s="8" t="s">
        <v>978</v>
      </c>
    </row>
    <row r="593" customFormat="false" ht="13.8" hidden="false" customHeight="false" outlineLevel="0" collapsed="false">
      <c r="A593" s="8" t="s">
        <v>68</v>
      </c>
      <c r="B593" s="9" t="s">
        <v>516</v>
      </c>
      <c r="C593" s="8" t="s">
        <v>1083</v>
      </c>
      <c r="D593" s="10" t="n">
        <v>356</v>
      </c>
      <c r="E593" s="11"/>
      <c r="F593" s="10"/>
      <c r="G593" s="11"/>
      <c r="H593" s="10" t="n">
        <v>356</v>
      </c>
      <c r="I593" s="11"/>
      <c r="J593" s="10" t="n">
        <v>409</v>
      </c>
      <c r="K593" s="10" t="n">
        <v>8</v>
      </c>
      <c r="L593" s="8" t="s">
        <v>978</v>
      </c>
    </row>
    <row r="594" customFormat="false" ht="13.8" hidden="false" customHeight="false" outlineLevel="0" collapsed="false">
      <c r="A594" s="8" t="s">
        <v>63</v>
      </c>
      <c r="B594" s="9" t="s">
        <v>1084</v>
      </c>
      <c r="C594" s="8" t="s">
        <v>1085</v>
      </c>
      <c r="D594" s="10" t="n">
        <v>368</v>
      </c>
      <c r="E594" s="11"/>
      <c r="F594" s="10"/>
      <c r="G594" s="11"/>
      <c r="H594" s="10" t="n">
        <v>368</v>
      </c>
      <c r="I594" s="11"/>
      <c r="J594" s="10" t="n">
        <v>409</v>
      </c>
      <c r="K594" s="10" t="n">
        <v>8</v>
      </c>
      <c r="L594" s="8" t="s">
        <v>978</v>
      </c>
    </row>
    <row r="595" customFormat="false" ht="13.8" hidden="false" customHeight="false" outlineLevel="0" collapsed="false">
      <c r="A595" s="8" t="s">
        <v>16</v>
      </c>
      <c r="B595" s="9" t="s">
        <v>1086</v>
      </c>
      <c r="C595" s="8" t="s">
        <v>1087</v>
      </c>
      <c r="D595" s="10" t="n">
        <v>178</v>
      </c>
      <c r="E595" s="11"/>
      <c r="F595" s="10"/>
      <c r="G595" s="11"/>
      <c r="H595" s="10" t="n">
        <v>178</v>
      </c>
      <c r="I595" s="11"/>
      <c r="J595" s="10" t="n">
        <v>382</v>
      </c>
      <c r="K595" s="10" t="n">
        <v>6</v>
      </c>
      <c r="L595" s="8" t="s">
        <v>978</v>
      </c>
    </row>
    <row r="596" customFormat="false" ht="13.8" hidden="false" customHeight="false" outlineLevel="0" collapsed="false">
      <c r="A596" s="8" t="s">
        <v>28</v>
      </c>
      <c r="B596" s="9" t="s">
        <v>460</v>
      </c>
      <c r="C596" s="8" t="s">
        <v>1088</v>
      </c>
      <c r="D596" s="10" t="n">
        <v>214</v>
      </c>
      <c r="E596" s="11"/>
      <c r="F596" s="10" t="n">
        <v>204</v>
      </c>
      <c r="G596" s="11"/>
      <c r="H596" s="10" t="n">
        <v>204</v>
      </c>
      <c r="I596" s="11"/>
      <c r="J596" s="10" t="n">
        <v>357</v>
      </c>
      <c r="K596" s="10" t="n">
        <v>6</v>
      </c>
      <c r="L596" s="8" t="s">
        <v>978</v>
      </c>
    </row>
    <row r="597" customFormat="false" ht="13.8" hidden="false" customHeight="false" outlineLevel="0" collapsed="false">
      <c r="A597" s="8" t="s">
        <v>68</v>
      </c>
      <c r="B597" s="9" t="s">
        <v>1089</v>
      </c>
      <c r="C597" s="8" t="s">
        <v>1090</v>
      </c>
      <c r="D597" s="10" t="n">
        <v>182</v>
      </c>
      <c r="E597" s="11"/>
      <c r="F597" s="10" t="n">
        <v>171</v>
      </c>
      <c r="G597" s="11"/>
      <c r="H597" s="10" t="n">
        <v>171</v>
      </c>
      <c r="I597" s="11"/>
      <c r="J597" s="10" t="n">
        <v>399</v>
      </c>
      <c r="K597" s="10" t="n">
        <v>7</v>
      </c>
      <c r="L597" s="8" t="s">
        <v>978</v>
      </c>
    </row>
    <row r="598" customFormat="false" ht="13.8" hidden="false" customHeight="false" outlineLevel="0" collapsed="false">
      <c r="A598" s="8" t="s">
        <v>28</v>
      </c>
      <c r="B598" s="9" t="s">
        <v>460</v>
      </c>
      <c r="C598" s="8" t="s">
        <v>1091</v>
      </c>
      <c r="D598" s="10" t="n">
        <v>190</v>
      </c>
      <c r="E598" s="11"/>
      <c r="F598" s="10"/>
      <c r="G598" s="11"/>
      <c r="H598" s="10" t="n">
        <v>190</v>
      </c>
      <c r="I598" s="11"/>
      <c r="J598" s="10" t="n">
        <v>367</v>
      </c>
      <c r="K598" s="10" t="n">
        <v>7</v>
      </c>
      <c r="L598" s="8" t="s">
        <v>978</v>
      </c>
    </row>
    <row r="599" customFormat="false" ht="13.8" hidden="false" customHeight="false" outlineLevel="0" collapsed="false">
      <c r="A599" s="8" t="s">
        <v>164</v>
      </c>
      <c r="B599" s="9" t="s">
        <v>1092</v>
      </c>
      <c r="C599" s="8" t="s">
        <v>1093</v>
      </c>
      <c r="D599" s="10" t="n">
        <v>196</v>
      </c>
      <c r="E599" s="11"/>
      <c r="F599" s="10"/>
      <c r="G599" s="11"/>
      <c r="H599" s="10" t="n">
        <v>196</v>
      </c>
      <c r="I599" s="11"/>
      <c r="J599" s="10" t="n">
        <v>328</v>
      </c>
      <c r="K599" s="10" t="n">
        <v>7</v>
      </c>
      <c r="L599" s="8" t="s">
        <v>978</v>
      </c>
    </row>
    <row r="600" customFormat="false" ht="13.8" hidden="false" customHeight="false" outlineLevel="0" collapsed="false">
      <c r="A600" s="8" t="s">
        <v>111</v>
      </c>
      <c r="B600" s="9" t="s">
        <v>624</v>
      </c>
      <c r="C600" s="8" t="s">
        <v>1094</v>
      </c>
      <c r="D600" s="10" t="n">
        <v>244</v>
      </c>
      <c r="E600" s="11"/>
      <c r="F600" s="10"/>
      <c r="G600" s="11"/>
      <c r="H600" s="10" t="n">
        <v>244</v>
      </c>
      <c r="I600" s="11"/>
      <c r="J600" s="10" t="n">
        <v>337</v>
      </c>
      <c r="K600" s="10" t="n">
        <v>7</v>
      </c>
      <c r="L600" s="8" t="s">
        <v>978</v>
      </c>
    </row>
    <row r="601" customFormat="false" ht="13.8" hidden="false" customHeight="false" outlineLevel="0" collapsed="false">
      <c r="A601" s="8" t="s">
        <v>58</v>
      </c>
      <c r="B601" s="9" t="s">
        <v>126</v>
      </c>
      <c r="C601" s="8" t="s">
        <v>1095</v>
      </c>
      <c r="D601" s="10" t="n">
        <v>429</v>
      </c>
      <c r="E601" s="11" t="s">
        <v>130</v>
      </c>
      <c r="F601" s="10" t="n">
        <v>422</v>
      </c>
      <c r="G601" s="11" t="s">
        <v>130</v>
      </c>
      <c r="H601" s="10" t="n">
        <v>422</v>
      </c>
      <c r="I601" s="11" t="s">
        <v>130</v>
      </c>
      <c r="J601" s="10" t="n">
        <v>441</v>
      </c>
      <c r="K601" s="10" t="n">
        <v>8</v>
      </c>
      <c r="L601" s="8" t="s">
        <v>978</v>
      </c>
    </row>
    <row r="602" customFormat="false" ht="13.8" hidden="false" customHeight="false" outlineLevel="0" collapsed="false">
      <c r="A602" s="8" t="s">
        <v>58</v>
      </c>
      <c r="B602" s="9" t="s">
        <v>128</v>
      </c>
      <c r="C602" s="8" t="s">
        <v>1096</v>
      </c>
      <c r="D602" s="10" t="n">
        <v>367</v>
      </c>
      <c r="E602" s="11"/>
      <c r="F602" s="10"/>
      <c r="G602" s="11"/>
      <c r="H602" s="10" t="n">
        <v>367</v>
      </c>
      <c r="I602" s="11"/>
      <c r="J602" s="10" t="n">
        <v>377</v>
      </c>
      <c r="K602" s="10" t="n">
        <v>8</v>
      </c>
      <c r="L602" s="8" t="s">
        <v>978</v>
      </c>
    </row>
    <row r="603" customFormat="false" ht="13.8" hidden="false" customHeight="false" outlineLevel="0" collapsed="false">
      <c r="A603" s="8" t="s">
        <v>68</v>
      </c>
      <c r="B603" s="9" t="s">
        <v>1097</v>
      </c>
      <c r="C603" s="8" t="s">
        <v>1098</v>
      </c>
      <c r="D603" s="10" t="n">
        <v>252</v>
      </c>
      <c r="E603" s="11"/>
      <c r="F603" s="10"/>
      <c r="G603" s="11"/>
      <c r="H603" s="10" t="n">
        <v>252</v>
      </c>
      <c r="I603" s="11"/>
      <c r="J603" s="10" t="n">
        <v>262</v>
      </c>
      <c r="K603" s="10" t="n">
        <v>8</v>
      </c>
      <c r="L603" s="8" t="s">
        <v>978</v>
      </c>
    </row>
    <row r="604" customFormat="false" ht="13.8" hidden="false" customHeight="false" outlineLevel="0" collapsed="false">
      <c r="A604" s="8" t="s">
        <v>16</v>
      </c>
      <c r="B604" s="9" t="s">
        <v>1099</v>
      </c>
      <c r="C604" s="8" t="s">
        <v>1100</v>
      </c>
      <c r="D604" s="10" t="n">
        <v>244</v>
      </c>
      <c r="E604" s="11"/>
      <c r="F604" s="10"/>
      <c r="G604" s="11"/>
      <c r="H604" s="10" t="n">
        <v>244</v>
      </c>
      <c r="I604" s="11"/>
      <c r="J604" s="10" t="n">
        <v>380</v>
      </c>
      <c r="K604" s="10" t="n">
        <v>8</v>
      </c>
      <c r="L604" s="8" t="s">
        <v>978</v>
      </c>
    </row>
    <row r="605" customFormat="false" ht="13.8" hidden="false" customHeight="false" outlineLevel="0" collapsed="false">
      <c r="A605" s="8" t="s">
        <v>111</v>
      </c>
      <c r="B605" s="9" t="s">
        <v>624</v>
      </c>
      <c r="C605" s="8" t="s">
        <v>1101</v>
      </c>
      <c r="D605" s="10" t="n">
        <v>266</v>
      </c>
      <c r="E605" s="11"/>
      <c r="F605" s="10"/>
      <c r="G605" s="11"/>
      <c r="H605" s="10" t="n">
        <v>266</v>
      </c>
      <c r="I605" s="11"/>
      <c r="J605" s="10" t="n">
        <v>298</v>
      </c>
      <c r="K605" s="10" t="n">
        <v>8</v>
      </c>
      <c r="L605" s="8" t="s">
        <v>978</v>
      </c>
    </row>
    <row r="606" customFormat="false" ht="13.8" hidden="false" customHeight="false" outlineLevel="0" collapsed="false">
      <c r="A606" s="8" t="s">
        <v>28</v>
      </c>
      <c r="B606" s="9" t="s">
        <v>460</v>
      </c>
      <c r="C606" s="8" t="s">
        <v>1102</v>
      </c>
      <c r="D606" s="10" t="n">
        <v>270</v>
      </c>
      <c r="E606" s="11"/>
      <c r="F606" s="10"/>
      <c r="G606" s="11"/>
      <c r="H606" s="10" t="n">
        <v>270</v>
      </c>
      <c r="I606" s="11"/>
      <c r="J606" s="10" t="n">
        <v>327</v>
      </c>
      <c r="K606" s="10" t="n">
        <v>8</v>
      </c>
      <c r="L606" s="8" t="s">
        <v>978</v>
      </c>
    </row>
    <row r="607" customFormat="false" ht="13.8" hidden="false" customHeight="false" outlineLevel="0" collapsed="false">
      <c r="A607" s="8" t="s">
        <v>431</v>
      </c>
      <c r="B607" s="9" t="s">
        <v>1103</v>
      </c>
      <c r="C607" s="8" t="s">
        <v>1104</v>
      </c>
      <c r="D607" s="10" t="n">
        <v>244</v>
      </c>
      <c r="E607" s="11"/>
      <c r="F607" s="10"/>
      <c r="G607" s="11"/>
      <c r="H607" s="10" t="n">
        <v>244</v>
      </c>
      <c r="I607" s="11"/>
      <c r="J607" s="10" t="n">
        <v>391</v>
      </c>
      <c r="K607" s="10" t="n">
        <v>8</v>
      </c>
      <c r="L607" s="8" t="s">
        <v>978</v>
      </c>
    </row>
    <row r="608" customFormat="false" ht="13.8" hidden="false" customHeight="false" outlineLevel="0" collapsed="false">
      <c r="A608" s="8" t="s">
        <v>19</v>
      </c>
      <c r="B608" s="9" t="s">
        <v>1105</v>
      </c>
      <c r="C608" s="8" t="s">
        <v>1106</v>
      </c>
      <c r="D608" s="10" t="n">
        <v>214</v>
      </c>
      <c r="E608" s="11"/>
      <c r="F608" s="10"/>
      <c r="G608" s="11"/>
      <c r="H608" s="10" t="n">
        <v>214</v>
      </c>
      <c r="I608" s="11"/>
      <c r="J608" s="10" t="n">
        <v>388</v>
      </c>
      <c r="K608" s="10" t="n">
        <v>7</v>
      </c>
      <c r="L608" s="8" t="s">
        <v>978</v>
      </c>
    </row>
    <row r="609" customFormat="false" ht="13.8" hidden="false" customHeight="false" outlineLevel="0" collapsed="false">
      <c r="A609" s="8" t="s">
        <v>28</v>
      </c>
      <c r="B609" s="9" t="s">
        <v>1107</v>
      </c>
      <c r="C609" s="8" t="s">
        <v>1108</v>
      </c>
      <c r="D609" s="10" t="n">
        <v>377</v>
      </c>
      <c r="E609" s="11"/>
      <c r="F609" s="10"/>
      <c r="G609" s="11"/>
      <c r="H609" s="10" t="n">
        <v>377</v>
      </c>
      <c r="I609" s="11"/>
      <c r="J609" s="10" t="n">
        <v>411</v>
      </c>
      <c r="K609" s="10" t="n">
        <v>8</v>
      </c>
      <c r="L609" s="8" t="s">
        <v>978</v>
      </c>
    </row>
    <row r="610" customFormat="false" ht="13.8" hidden="false" customHeight="false" outlineLevel="0" collapsed="false">
      <c r="A610" s="8" t="s">
        <v>19</v>
      </c>
      <c r="B610" s="9" t="s">
        <v>1105</v>
      </c>
      <c r="C610" s="8" t="s">
        <v>1109</v>
      </c>
      <c r="D610" s="10" t="n">
        <v>284</v>
      </c>
      <c r="E610" s="11"/>
      <c r="F610" s="10"/>
      <c r="G610" s="11"/>
      <c r="H610" s="10" t="n">
        <v>284</v>
      </c>
      <c r="I610" s="11"/>
      <c r="J610" s="10" t="n">
        <v>369</v>
      </c>
      <c r="K610" s="10" t="n">
        <v>8</v>
      </c>
      <c r="L610" s="8" t="s">
        <v>978</v>
      </c>
    </row>
    <row r="611" customFormat="false" ht="13.8" hidden="false" customHeight="false" outlineLevel="0" collapsed="false">
      <c r="A611" s="8" t="s">
        <v>12</v>
      </c>
      <c r="B611" s="9" t="s">
        <v>66</v>
      </c>
      <c r="C611" s="8" t="s">
        <v>1110</v>
      </c>
      <c r="D611" s="10"/>
      <c r="E611" s="11"/>
      <c r="F611" s="10"/>
      <c r="G611" s="11"/>
      <c r="H611" s="10" t="n">
        <v>115</v>
      </c>
      <c r="I611" s="11"/>
      <c r="J611" s="10" t="n">
        <v>415</v>
      </c>
      <c r="K611" s="10" t="n">
        <v>7</v>
      </c>
      <c r="L611" s="8" t="s">
        <v>1111</v>
      </c>
    </row>
    <row r="612" customFormat="false" ht="13.8" hidden="false" customHeight="false" outlineLevel="0" collapsed="false">
      <c r="A612" s="8" t="s">
        <v>12</v>
      </c>
      <c r="B612" s="9" t="s">
        <v>607</v>
      </c>
      <c r="C612" s="8" t="s">
        <v>1112</v>
      </c>
      <c r="D612" s="10" t="n">
        <v>252</v>
      </c>
      <c r="E612" s="11"/>
      <c r="F612" s="10" t="n">
        <v>252</v>
      </c>
      <c r="G612" s="11"/>
      <c r="H612" s="10" t="n">
        <v>252</v>
      </c>
      <c r="I612" s="11"/>
      <c r="J612" s="10" t="n">
        <v>369</v>
      </c>
      <c r="K612" s="10" t="n">
        <v>8</v>
      </c>
      <c r="L612" s="8" t="s">
        <v>1113</v>
      </c>
    </row>
    <row r="613" customFormat="false" ht="13.8" hidden="false" customHeight="false" outlineLevel="0" collapsed="false">
      <c r="A613" s="8" t="s">
        <v>12</v>
      </c>
      <c r="B613" s="9" t="s">
        <v>618</v>
      </c>
      <c r="C613" s="8" t="s">
        <v>1114</v>
      </c>
      <c r="D613" s="10" t="n">
        <v>303</v>
      </c>
      <c r="E613" s="11"/>
      <c r="F613" s="10" t="n">
        <v>303</v>
      </c>
      <c r="G613" s="11"/>
      <c r="H613" s="10" t="n">
        <v>303</v>
      </c>
      <c r="I613" s="11"/>
      <c r="J613" s="10" t="n">
        <v>388</v>
      </c>
      <c r="K613" s="10" t="n">
        <v>8</v>
      </c>
      <c r="L613" s="8" t="s">
        <v>1113</v>
      </c>
    </row>
    <row r="614" customFormat="false" ht="13.8" hidden="false" customHeight="false" outlineLevel="0" collapsed="false">
      <c r="A614" s="8" t="s">
        <v>41</v>
      </c>
      <c r="B614" s="9" t="s">
        <v>1115</v>
      </c>
      <c r="C614" s="8" t="s">
        <v>1116</v>
      </c>
      <c r="D614" s="10" t="n">
        <v>335</v>
      </c>
      <c r="E614" s="11"/>
      <c r="F614" s="10" t="n">
        <v>325</v>
      </c>
      <c r="G614" s="11"/>
      <c r="H614" s="10" t="n">
        <v>325</v>
      </c>
      <c r="I614" s="11"/>
      <c r="J614" s="10" t="n">
        <v>393</v>
      </c>
      <c r="K614" s="10" t="n">
        <v>8</v>
      </c>
      <c r="L614" s="8" t="s">
        <v>1113</v>
      </c>
    </row>
    <row r="615" customFormat="false" ht="13.8" hidden="false" customHeight="false" outlineLevel="0" collapsed="false">
      <c r="A615" s="8" t="s">
        <v>696</v>
      </c>
      <c r="B615" s="9" t="s">
        <v>1117</v>
      </c>
      <c r="C615" s="8" t="s">
        <v>1118</v>
      </c>
      <c r="D615" s="10"/>
      <c r="E615" s="11"/>
      <c r="F615" s="10"/>
      <c r="G615" s="11"/>
      <c r="H615" s="10"/>
      <c r="I615" s="11"/>
      <c r="J615" s="10"/>
      <c r="K615" s="10" t="n">
        <v>8</v>
      </c>
      <c r="L615" s="8" t="s">
        <v>1113</v>
      </c>
    </row>
    <row r="616" customFormat="false" ht="13.8" hidden="false" customHeight="false" outlineLevel="0" collapsed="false">
      <c r="A616" s="8" t="s">
        <v>12</v>
      </c>
      <c r="B616" s="9" t="s">
        <v>607</v>
      </c>
      <c r="C616" s="8" t="s">
        <v>1119</v>
      </c>
      <c r="D616" s="10" t="n">
        <v>429</v>
      </c>
      <c r="E616" s="11"/>
      <c r="F616" s="10"/>
      <c r="G616" s="11"/>
      <c r="H616" s="10" t="n">
        <v>390</v>
      </c>
      <c r="I616" s="11"/>
      <c r="J616" s="10" t="n">
        <v>432</v>
      </c>
      <c r="K616" s="10" t="n">
        <v>8</v>
      </c>
      <c r="L616" s="8" t="s">
        <v>1113</v>
      </c>
    </row>
    <row r="617" customFormat="false" ht="13.8" hidden="false" customHeight="false" outlineLevel="0" collapsed="false">
      <c r="A617" s="8" t="s">
        <v>12</v>
      </c>
      <c r="B617" s="9" t="s">
        <v>1120</v>
      </c>
      <c r="C617" s="8" t="s">
        <v>1121</v>
      </c>
      <c r="D617" s="10" t="n">
        <v>253</v>
      </c>
      <c r="E617" s="11"/>
      <c r="F617" s="10" t="n">
        <v>253</v>
      </c>
      <c r="G617" s="11"/>
      <c r="H617" s="10" t="n">
        <v>253</v>
      </c>
      <c r="I617" s="11"/>
      <c r="J617" s="10" t="n">
        <v>346</v>
      </c>
      <c r="K617" s="10" t="n">
        <v>8</v>
      </c>
      <c r="L617" s="8" t="s">
        <v>1113</v>
      </c>
    </row>
    <row r="618" customFormat="false" ht="13.8" hidden="false" customHeight="false" outlineLevel="0" collapsed="false">
      <c r="A618" s="8" t="s">
        <v>12</v>
      </c>
      <c r="B618" s="9" t="s">
        <v>1122</v>
      </c>
      <c r="C618" s="8" t="s">
        <v>1123</v>
      </c>
      <c r="D618" s="10"/>
      <c r="E618" s="11"/>
      <c r="F618" s="10"/>
      <c r="G618" s="11"/>
      <c r="H618" s="10"/>
      <c r="I618" s="11"/>
      <c r="J618" s="10"/>
      <c r="K618" s="10" t="n">
        <v>8</v>
      </c>
      <c r="L618" s="8" t="s">
        <v>1113</v>
      </c>
    </row>
    <row r="619" customFormat="false" ht="13.8" hidden="false" customHeight="false" outlineLevel="0" collapsed="false">
      <c r="A619" s="8" t="s">
        <v>68</v>
      </c>
      <c r="B619" s="9" t="s">
        <v>1124</v>
      </c>
      <c r="C619" s="8" t="s">
        <v>1125</v>
      </c>
      <c r="D619" s="10" t="n">
        <v>253</v>
      </c>
      <c r="E619" s="11"/>
      <c r="F619" s="10" t="n">
        <v>253</v>
      </c>
      <c r="G619" s="11"/>
      <c r="H619" s="10" t="n">
        <v>253</v>
      </c>
      <c r="I619" s="11"/>
      <c r="J619" s="10" t="n">
        <v>253</v>
      </c>
      <c r="K619" s="10" t="n">
        <v>8</v>
      </c>
      <c r="L619" s="8" t="s">
        <v>1113</v>
      </c>
    </row>
    <row r="620" customFormat="false" ht="13.8" hidden="false" customHeight="false" outlineLevel="0" collapsed="false">
      <c r="A620" s="8" t="s">
        <v>68</v>
      </c>
      <c r="B620" s="9" t="s">
        <v>1124</v>
      </c>
      <c r="C620" s="8" t="s">
        <v>1126</v>
      </c>
      <c r="D620" s="10" t="n">
        <v>253</v>
      </c>
      <c r="E620" s="11"/>
      <c r="F620" s="10" t="n">
        <v>253</v>
      </c>
      <c r="G620" s="11"/>
      <c r="H620" s="10" t="n">
        <v>253</v>
      </c>
      <c r="I620" s="11"/>
      <c r="J620" s="10" t="n">
        <v>253</v>
      </c>
      <c r="K620" s="10" t="n">
        <v>7</v>
      </c>
      <c r="L620" s="8" t="s">
        <v>1113</v>
      </c>
    </row>
    <row r="621" customFormat="false" ht="13.8" hidden="false" customHeight="false" outlineLevel="0" collapsed="false">
      <c r="A621" s="8" t="s">
        <v>41</v>
      </c>
      <c r="B621" s="9" t="s">
        <v>590</v>
      </c>
      <c r="C621" s="8" t="s">
        <v>1127</v>
      </c>
      <c r="D621" s="10" t="n">
        <v>217</v>
      </c>
      <c r="E621" s="11"/>
      <c r="F621" s="10" t="n">
        <v>195</v>
      </c>
      <c r="G621" s="11"/>
      <c r="H621" s="10" t="n">
        <v>195</v>
      </c>
      <c r="I621" s="11"/>
      <c r="J621" s="10" t="n">
        <v>235</v>
      </c>
      <c r="K621" s="10" t="n">
        <v>7</v>
      </c>
      <c r="L621" s="8" t="s">
        <v>1113</v>
      </c>
    </row>
    <row r="622" customFormat="false" ht="13.8" hidden="false" customHeight="false" outlineLevel="0" collapsed="false">
      <c r="A622" s="8" t="s">
        <v>12</v>
      </c>
      <c r="B622" s="9" t="s">
        <v>607</v>
      </c>
      <c r="C622" s="8" t="s">
        <v>1128</v>
      </c>
      <c r="D622" s="10" t="n">
        <v>248</v>
      </c>
      <c r="E622" s="11"/>
      <c r="F622" s="10" t="n">
        <v>248</v>
      </c>
      <c r="G622" s="11"/>
      <c r="H622" s="10" t="n">
        <v>248</v>
      </c>
      <c r="I622" s="11"/>
      <c r="J622" s="10" t="n">
        <v>281</v>
      </c>
      <c r="K622" s="10" t="n">
        <v>8</v>
      </c>
      <c r="L622" s="8" t="s">
        <v>1113</v>
      </c>
    </row>
    <row r="623" customFormat="false" ht="13.8" hidden="false" customHeight="false" outlineLevel="0" collapsed="false">
      <c r="A623" s="8" t="s">
        <v>12</v>
      </c>
      <c r="B623" s="9" t="s">
        <v>618</v>
      </c>
      <c r="C623" s="8" t="s">
        <v>1129</v>
      </c>
      <c r="D623" s="10" t="n">
        <v>240</v>
      </c>
      <c r="E623" s="11"/>
      <c r="F623" s="10" t="n">
        <v>227</v>
      </c>
      <c r="G623" s="11"/>
      <c r="H623" s="10" t="n">
        <v>202</v>
      </c>
      <c r="I623" s="11"/>
      <c r="J623" s="10" t="n">
        <v>343</v>
      </c>
      <c r="K623" s="10" t="n">
        <v>8</v>
      </c>
      <c r="L623" s="8" t="s">
        <v>1113</v>
      </c>
    </row>
    <row r="624" customFormat="false" ht="13.8" hidden="false" customHeight="false" outlineLevel="0" collapsed="false">
      <c r="A624" s="8" t="s">
        <v>12</v>
      </c>
      <c r="B624" s="9" t="s">
        <v>1130</v>
      </c>
      <c r="C624" s="8" t="s">
        <v>1131</v>
      </c>
      <c r="D624" s="10" t="n">
        <v>264</v>
      </c>
      <c r="E624" s="11"/>
      <c r="F624" s="10" t="n">
        <v>236</v>
      </c>
      <c r="G624" s="11"/>
      <c r="H624" s="10" t="n">
        <v>218</v>
      </c>
      <c r="I624" s="11"/>
      <c r="J624" s="10" t="n">
        <v>236</v>
      </c>
      <c r="K624" s="10" t="n">
        <v>8</v>
      </c>
      <c r="L624" s="8" t="s">
        <v>1113</v>
      </c>
    </row>
    <row r="625" customFormat="false" ht="13.8" hidden="false" customHeight="false" outlineLevel="0" collapsed="false">
      <c r="A625" s="8" t="s">
        <v>147</v>
      </c>
      <c r="B625" s="9" t="s">
        <v>147</v>
      </c>
      <c r="C625" s="8" t="s">
        <v>1132</v>
      </c>
      <c r="D625" s="10" t="n">
        <v>244</v>
      </c>
      <c r="E625" s="11"/>
      <c r="F625" s="10" t="n">
        <v>228</v>
      </c>
      <c r="G625" s="11"/>
      <c r="H625" s="10" t="n">
        <v>228</v>
      </c>
      <c r="I625" s="11"/>
      <c r="J625" s="10" t="n">
        <v>328</v>
      </c>
      <c r="K625" s="10" t="n">
        <v>8</v>
      </c>
      <c r="L625" s="8" t="s">
        <v>1113</v>
      </c>
    </row>
    <row r="626" customFormat="false" ht="13.8" hidden="false" customHeight="false" outlineLevel="0" collapsed="false">
      <c r="A626" s="8" t="s">
        <v>12</v>
      </c>
      <c r="B626" s="9" t="s">
        <v>1133</v>
      </c>
      <c r="C626" s="8" t="s">
        <v>1134</v>
      </c>
      <c r="D626" s="10" t="n">
        <v>280</v>
      </c>
      <c r="E626" s="11"/>
      <c r="F626" s="10" t="n">
        <v>280</v>
      </c>
      <c r="G626" s="11"/>
      <c r="H626" s="10" t="n">
        <v>218</v>
      </c>
      <c r="I626" s="11"/>
      <c r="J626" s="10" t="n">
        <v>321</v>
      </c>
      <c r="K626" s="10" t="n">
        <v>8</v>
      </c>
      <c r="L626" s="8" t="s">
        <v>1113</v>
      </c>
    </row>
    <row r="627" customFormat="false" ht="13.8" hidden="false" customHeight="false" outlineLevel="0" collapsed="false">
      <c r="A627" s="8" t="s">
        <v>12</v>
      </c>
      <c r="B627" s="9" t="s">
        <v>438</v>
      </c>
      <c r="C627" s="8" t="s">
        <v>1135</v>
      </c>
      <c r="D627" s="10" t="n">
        <v>145</v>
      </c>
      <c r="E627" s="11"/>
      <c r="F627" s="10"/>
      <c r="G627" s="11"/>
      <c r="H627" s="10" t="n">
        <v>145</v>
      </c>
      <c r="I627" s="11"/>
      <c r="J627" s="10" t="n">
        <v>371</v>
      </c>
      <c r="K627" s="10" t="n">
        <v>7</v>
      </c>
      <c r="L627" s="8" t="s">
        <v>1113</v>
      </c>
    </row>
    <row r="628" customFormat="false" ht="13.8" hidden="false" customHeight="false" outlineLevel="0" collapsed="false">
      <c r="A628" s="8" t="s">
        <v>12</v>
      </c>
      <c r="B628" s="9" t="s">
        <v>66</v>
      </c>
      <c r="C628" s="8" t="s">
        <v>1136</v>
      </c>
      <c r="D628" s="10" t="n">
        <v>135</v>
      </c>
      <c r="E628" s="11"/>
      <c r="F628" s="10" t="n">
        <v>135</v>
      </c>
      <c r="G628" s="11"/>
      <c r="H628" s="10" t="n">
        <v>135</v>
      </c>
      <c r="I628" s="11"/>
      <c r="J628" s="10" t="n">
        <v>370</v>
      </c>
      <c r="K628" s="10" t="n">
        <v>7</v>
      </c>
      <c r="L628" s="8" t="s">
        <v>1113</v>
      </c>
    </row>
    <row r="629" customFormat="false" ht="13.8" hidden="false" customHeight="false" outlineLevel="0" collapsed="false">
      <c r="A629" s="8" t="s">
        <v>41</v>
      </c>
      <c r="B629" s="9" t="s">
        <v>1115</v>
      </c>
      <c r="C629" s="8" t="s">
        <v>1137</v>
      </c>
      <c r="D629" s="10" t="n">
        <v>252</v>
      </c>
      <c r="E629" s="11"/>
      <c r="F629" s="10" t="n">
        <v>220</v>
      </c>
      <c r="G629" s="11"/>
      <c r="H629" s="10" t="n">
        <v>220</v>
      </c>
      <c r="I629" s="11"/>
      <c r="J629" s="10" t="n">
        <v>298</v>
      </c>
      <c r="K629" s="10" t="n">
        <v>8</v>
      </c>
      <c r="L629" s="8" t="s">
        <v>1113</v>
      </c>
    </row>
    <row r="630" customFormat="false" ht="13.8" hidden="false" customHeight="false" outlineLevel="0" collapsed="false">
      <c r="A630" s="8" t="s">
        <v>41</v>
      </c>
      <c r="B630" s="9" t="s">
        <v>590</v>
      </c>
      <c r="C630" s="8" t="s">
        <v>1138</v>
      </c>
      <c r="D630" s="10" t="s">
        <v>46</v>
      </c>
      <c r="E630" s="11"/>
      <c r="F630" s="10" t="s">
        <v>46</v>
      </c>
      <c r="G630" s="11"/>
      <c r="H630" s="10" t="n">
        <v>96</v>
      </c>
      <c r="I630" s="11"/>
      <c r="J630" s="10" t="n">
        <v>279</v>
      </c>
      <c r="K630" s="10" t="n">
        <v>7</v>
      </c>
      <c r="L630" s="8" t="s">
        <v>1113</v>
      </c>
    </row>
    <row r="631" customFormat="false" ht="13.8" hidden="false" customHeight="false" outlineLevel="0" collapsed="false">
      <c r="A631" s="8" t="s">
        <v>696</v>
      </c>
      <c r="B631" s="9" t="s">
        <v>1117</v>
      </c>
      <c r="C631" s="8" t="s">
        <v>1139</v>
      </c>
      <c r="D631" s="10" t="n">
        <v>254</v>
      </c>
      <c r="E631" s="11"/>
      <c r="F631" s="10" t="n">
        <v>254</v>
      </c>
      <c r="G631" s="11"/>
      <c r="H631" s="10" t="n">
        <v>254</v>
      </c>
      <c r="I631" s="11"/>
      <c r="J631" s="10" t="n">
        <v>280</v>
      </c>
      <c r="K631" s="10" t="n">
        <v>8</v>
      </c>
      <c r="L631" s="8" t="s">
        <v>1113</v>
      </c>
    </row>
    <row r="632" customFormat="false" ht="13.8" hidden="false" customHeight="false" outlineLevel="0" collapsed="false">
      <c r="A632" s="8" t="s">
        <v>19</v>
      </c>
      <c r="B632" s="9" t="s">
        <v>1140</v>
      </c>
      <c r="C632" s="8" t="s">
        <v>1141</v>
      </c>
      <c r="D632" s="10"/>
      <c r="E632" s="11"/>
      <c r="F632" s="10"/>
      <c r="G632" s="11"/>
      <c r="H632" s="10"/>
      <c r="I632" s="11"/>
      <c r="J632" s="10"/>
      <c r="K632" s="10" t="n">
        <v>6</v>
      </c>
      <c r="L632" s="8" t="s">
        <v>1113</v>
      </c>
    </row>
    <row r="633" customFormat="false" ht="13.8" hidden="false" customHeight="false" outlineLevel="0" collapsed="false">
      <c r="A633" s="8" t="s">
        <v>19</v>
      </c>
      <c r="B633" s="9" t="s">
        <v>1142</v>
      </c>
      <c r="C633" s="8" t="s">
        <v>1143</v>
      </c>
      <c r="D633" s="10"/>
      <c r="E633" s="11"/>
      <c r="F633" s="10"/>
      <c r="G633" s="11"/>
      <c r="H633" s="10"/>
      <c r="I633" s="11"/>
      <c r="J633" s="10"/>
      <c r="K633" s="10" t="n">
        <v>8</v>
      </c>
      <c r="L633" s="8" t="s">
        <v>1113</v>
      </c>
    </row>
    <row r="634" customFormat="false" ht="13.8" hidden="false" customHeight="false" outlineLevel="0" collapsed="false">
      <c r="A634" s="8" t="s">
        <v>696</v>
      </c>
      <c r="B634" s="9" t="s">
        <v>1144</v>
      </c>
      <c r="C634" s="8" t="s">
        <v>1145</v>
      </c>
      <c r="D634" s="10" t="s">
        <v>46</v>
      </c>
      <c r="E634" s="11"/>
      <c r="F634" s="10"/>
      <c r="G634" s="11"/>
      <c r="H634" s="10" t="s">
        <v>46</v>
      </c>
      <c r="I634" s="11"/>
      <c r="J634" s="10" t="n">
        <v>349</v>
      </c>
      <c r="K634" s="10" t="n">
        <v>7</v>
      </c>
      <c r="L634" s="8" t="s">
        <v>1113</v>
      </c>
    </row>
    <row r="635" customFormat="false" ht="13.8" hidden="false" customHeight="false" outlineLevel="0" collapsed="false">
      <c r="A635" s="8" t="s">
        <v>19</v>
      </c>
      <c r="B635" s="9" t="s">
        <v>1146</v>
      </c>
      <c r="C635" s="8" t="s">
        <v>1147</v>
      </c>
      <c r="D635" s="10" t="s">
        <v>46</v>
      </c>
      <c r="E635" s="11"/>
      <c r="F635" s="10" t="s">
        <v>46</v>
      </c>
      <c r="G635" s="11"/>
      <c r="H635" s="10" t="s">
        <v>46</v>
      </c>
      <c r="I635" s="11"/>
      <c r="J635" s="10" t="n">
        <v>339</v>
      </c>
      <c r="K635" s="10" t="n">
        <v>7</v>
      </c>
      <c r="L635" s="8" t="s">
        <v>1113</v>
      </c>
    </row>
    <row r="636" customFormat="false" ht="13.8" hidden="false" customHeight="false" outlineLevel="0" collapsed="false">
      <c r="A636" s="8" t="s">
        <v>19</v>
      </c>
      <c r="B636" s="9" t="s">
        <v>1148</v>
      </c>
      <c r="C636" s="8" t="s">
        <v>1149</v>
      </c>
      <c r="D636" s="10" t="n">
        <v>169</v>
      </c>
      <c r="E636" s="11"/>
      <c r="F636" s="10" t="n">
        <v>169</v>
      </c>
      <c r="G636" s="11"/>
      <c r="H636" s="10" t="n">
        <v>169</v>
      </c>
      <c r="I636" s="11"/>
      <c r="J636" s="10" t="n">
        <v>279</v>
      </c>
      <c r="K636" s="10" t="n">
        <v>7</v>
      </c>
      <c r="L636" s="8" t="s">
        <v>1113</v>
      </c>
    </row>
    <row r="637" customFormat="false" ht="13.8" hidden="false" customHeight="false" outlineLevel="0" collapsed="false">
      <c r="A637" s="8" t="s">
        <v>19</v>
      </c>
      <c r="B637" s="9" t="s">
        <v>881</v>
      </c>
      <c r="C637" s="8" t="s">
        <v>1150</v>
      </c>
      <c r="D637" s="10" t="n">
        <v>150</v>
      </c>
      <c r="E637" s="11"/>
      <c r="F637" s="10" t="n">
        <v>150</v>
      </c>
      <c r="G637" s="11"/>
      <c r="H637" s="10" t="n">
        <v>150</v>
      </c>
      <c r="I637" s="11"/>
      <c r="J637" s="10" t="n">
        <v>348</v>
      </c>
      <c r="K637" s="10" t="n">
        <v>6</v>
      </c>
      <c r="L637" s="8" t="s">
        <v>1113</v>
      </c>
    </row>
    <row r="638" customFormat="false" ht="13.8" hidden="false" customHeight="false" outlineLevel="0" collapsed="false">
      <c r="A638" s="8" t="s">
        <v>19</v>
      </c>
      <c r="B638" s="9" t="s">
        <v>1151</v>
      </c>
      <c r="C638" s="8" t="s">
        <v>1152</v>
      </c>
      <c r="D638" s="10" t="n">
        <v>254</v>
      </c>
      <c r="E638" s="11"/>
      <c r="F638" s="10"/>
      <c r="G638" s="11"/>
      <c r="H638" s="10" t="n">
        <v>254</v>
      </c>
      <c r="I638" s="11"/>
      <c r="J638" s="10" t="n">
        <v>301</v>
      </c>
      <c r="K638" s="10" t="n">
        <v>8</v>
      </c>
      <c r="L638" s="8" t="s">
        <v>1113</v>
      </c>
    </row>
    <row r="639" customFormat="false" ht="13.8" hidden="false" customHeight="false" outlineLevel="0" collapsed="false">
      <c r="A639" s="8" t="s">
        <v>19</v>
      </c>
      <c r="B639" s="9" t="s">
        <v>1153</v>
      </c>
      <c r="C639" s="8" t="s">
        <v>1154</v>
      </c>
      <c r="D639" s="10" t="n">
        <v>117</v>
      </c>
      <c r="E639" s="11"/>
      <c r="F639" s="10" t="n">
        <v>117</v>
      </c>
      <c r="G639" s="11"/>
      <c r="H639" s="10" t="n">
        <v>117</v>
      </c>
      <c r="I639" s="11"/>
      <c r="J639" s="10" t="n">
        <v>360</v>
      </c>
      <c r="K639" s="10" t="n">
        <v>7</v>
      </c>
      <c r="L639" s="8" t="s">
        <v>1113</v>
      </c>
    </row>
    <row r="640" customFormat="false" ht="13.8" hidden="false" customHeight="false" outlineLevel="0" collapsed="false">
      <c r="A640" s="8" t="s">
        <v>19</v>
      </c>
      <c r="B640" s="9" t="s">
        <v>33</v>
      </c>
      <c r="C640" s="8" t="s">
        <v>1155</v>
      </c>
      <c r="D640" s="10" t="n">
        <v>337</v>
      </c>
      <c r="E640" s="11"/>
      <c r="F640" s="10" t="n">
        <v>217</v>
      </c>
      <c r="G640" s="11"/>
      <c r="H640" s="10" t="n">
        <v>217</v>
      </c>
      <c r="I640" s="11"/>
      <c r="J640" s="10" t="n">
        <v>412</v>
      </c>
      <c r="K640" s="10" t="n">
        <v>8</v>
      </c>
      <c r="L640" s="8" t="s">
        <v>1113</v>
      </c>
    </row>
    <row r="641" customFormat="false" ht="13.8" hidden="false" customHeight="false" outlineLevel="0" collapsed="false">
      <c r="A641" s="8" t="s">
        <v>19</v>
      </c>
      <c r="B641" s="9" t="s">
        <v>1156</v>
      </c>
      <c r="C641" s="8" t="s">
        <v>1157</v>
      </c>
      <c r="D641" s="10" t="n">
        <v>129</v>
      </c>
      <c r="E641" s="11"/>
      <c r="F641" s="10" t="n">
        <v>129</v>
      </c>
      <c r="G641" s="11"/>
      <c r="H641" s="10" t="n">
        <v>129</v>
      </c>
      <c r="I641" s="11"/>
      <c r="J641" s="10" t="n">
        <v>349</v>
      </c>
      <c r="K641" s="10" t="n">
        <v>7</v>
      </c>
      <c r="L641" s="8" t="s">
        <v>1113</v>
      </c>
    </row>
    <row r="642" customFormat="false" ht="13.8" hidden="false" customHeight="false" outlineLevel="0" collapsed="false">
      <c r="A642" s="8" t="s">
        <v>19</v>
      </c>
      <c r="B642" s="9" t="s">
        <v>1158</v>
      </c>
      <c r="C642" s="8" t="s">
        <v>1159</v>
      </c>
      <c r="D642" s="10" t="n">
        <v>300</v>
      </c>
      <c r="E642" s="11"/>
      <c r="F642" s="10"/>
      <c r="G642" s="11"/>
      <c r="H642" s="10" t="n">
        <v>300</v>
      </c>
      <c r="I642" s="11"/>
      <c r="J642" s="10" t="n">
        <v>391</v>
      </c>
      <c r="K642" s="10" t="n">
        <v>8</v>
      </c>
      <c r="L642" s="8" t="s">
        <v>1160</v>
      </c>
    </row>
    <row r="643" customFormat="false" ht="13.8" hidden="false" customHeight="false" outlineLevel="0" collapsed="false">
      <c r="A643" s="8" t="s">
        <v>164</v>
      </c>
      <c r="B643" s="9" t="s">
        <v>1161</v>
      </c>
      <c r="C643" s="8" t="s">
        <v>1162</v>
      </c>
      <c r="D643" s="10" t="n">
        <v>523</v>
      </c>
      <c r="E643" s="11"/>
      <c r="F643" s="10" t="n">
        <v>520</v>
      </c>
      <c r="G643" s="11"/>
      <c r="H643" s="10" t="n">
        <v>519</v>
      </c>
      <c r="I643" s="11"/>
      <c r="J643" s="10" t="n">
        <v>542</v>
      </c>
      <c r="K643" s="10" t="n">
        <v>8</v>
      </c>
      <c r="L643" s="8" t="s">
        <v>1160</v>
      </c>
    </row>
    <row r="644" customFormat="false" ht="13.8" hidden="false" customHeight="false" outlineLevel="0" collapsed="false">
      <c r="A644" s="8" t="s">
        <v>16</v>
      </c>
      <c r="B644" s="9" t="s">
        <v>1163</v>
      </c>
      <c r="C644" s="8" t="s">
        <v>1164</v>
      </c>
      <c r="D644" s="10" t="n">
        <v>301</v>
      </c>
      <c r="E644" s="11"/>
      <c r="F644" s="10"/>
      <c r="G644" s="11"/>
      <c r="H644" s="10" t="n">
        <v>301</v>
      </c>
      <c r="I644" s="11"/>
      <c r="J644" s="10" t="n">
        <v>377</v>
      </c>
      <c r="K644" s="10" t="n">
        <v>8</v>
      </c>
      <c r="L644" s="8" t="s">
        <v>1160</v>
      </c>
    </row>
    <row r="645" customFormat="false" ht="13.8" hidden="false" customHeight="false" outlineLevel="0" collapsed="false">
      <c r="A645" s="8" t="s">
        <v>205</v>
      </c>
      <c r="B645" s="9" t="s">
        <v>1165</v>
      </c>
      <c r="C645" s="8" t="s">
        <v>1166</v>
      </c>
      <c r="D645" s="10" t="n">
        <v>409</v>
      </c>
      <c r="E645" s="11"/>
      <c r="F645" s="10"/>
      <c r="G645" s="11"/>
      <c r="H645" s="10" t="n">
        <v>409</v>
      </c>
      <c r="I645" s="11"/>
      <c r="J645" s="10" t="n">
        <v>456</v>
      </c>
      <c r="K645" s="10" t="n">
        <v>8</v>
      </c>
      <c r="L645" s="8" t="s">
        <v>1160</v>
      </c>
    </row>
    <row r="646" customFormat="false" ht="13.8" hidden="false" customHeight="false" outlineLevel="0" collapsed="false">
      <c r="A646" s="8" t="s">
        <v>28</v>
      </c>
      <c r="B646" s="9" t="s">
        <v>1167</v>
      </c>
      <c r="C646" s="8" t="s">
        <v>1168</v>
      </c>
      <c r="D646" s="10" t="n">
        <v>403</v>
      </c>
      <c r="E646" s="11"/>
      <c r="F646" s="10"/>
      <c r="G646" s="11"/>
      <c r="H646" s="10" t="n">
        <v>403</v>
      </c>
      <c r="I646" s="11"/>
      <c r="J646" s="10" t="n">
        <v>466</v>
      </c>
      <c r="K646" s="10" t="n">
        <v>8</v>
      </c>
      <c r="L646" s="8" t="s">
        <v>1160</v>
      </c>
    </row>
    <row r="647" customFormat="false" ht="13.8" hidden="false" customHeight="false" outlineLevel="0" collapsed="false">
      <c r="A647" s="8" t="s">
        <v>164</v>
      </c>
      <c r="B647" s="9" t="s">
        <v>1169</v>
      </c>
      <c r="C647" s="8" t="s">
        <v>1170</v>
      </c>
      <c r="D647" s="10" t="n">
        <v>357</v>
      </c>
      <c r="E647" s="11"/>
      <c r="F647" s="10"/>
      <c r="G647" s="11"/>
      <c r="H647" s="10" t="n">
        <v>357</v>
      </c>
      <c r="I647" s="11"/>
      <c r="J647" s="10" t="n">
        <v>418</v>
      </c>
      <c r="K647" s="10" t="n">
        <v>8</v>
      </c>
      <c r="L647" s="8" t="s">
        <v>1160</v>
      </c>
    </row>
    <row r="648" customFormat="false" ht="13.8" hidden="false" customHeight="false" outlineLevel="0" collapsed="false">
      <c r="A648" s="8" t="s">
        <v>19</v>
      </c>
      <c r="B648" s="9" t="s">
        <v>1171</v>
      </c>
      <c r="C648" s="8" t="s">
        <v>1172</v>
      </c>
      <c r="D648" s="10" t="n">
        <v>330</v>
      </c>
      <c r="E648" s="11"/>
      <c r="F648" s="10"/>
      <c r="G648" s="11"/>
      <c r="H648" s="10" t="n">
        <v>330</v>
      </c>
      <c r="I648" s="11"/>
      <c r="J648" s="10" t="n">
        <v>492</v>
      </c>
      <c r="K648" s="10" t="n">
        <v>8</v>
      </c>
      <c r="L648" s="8" t="s">
        <v>1160</v>
      </c>
    </row>
    <row r="649" customFormat="false" ht="13.8" hidden="false" customHeight="false" outlineLevel="0" collapsed="false">
      <c r="A649" s="8" t="s">
        <v>19</v>
      </c>
      <c r="B649" s="9" t="s">
        <v>1173</v>
      </c>
      <c r="C649" s="8" t="s">
        <v>1174</v>
      </c>
      <c r="D649" s="10" t="n">
        <v>321</v>
      </c>
      <c r="E649" s="11"/>
      <c r="F649" s="10"/>
      <c r="G649" s="11"/>
      <c r="H649" s="10" t="n">
        <v>321</v>
      </c>
      <c r="I649" s="11"/>
      <c r="J649" s="10" t="n">
        <v>399</v>
      </c>
      <c r="K649" s="10" t="n">
        <v>8</v>
      </c>
      <c r="L649" s="8" t="s">
        <v>1160</v>
      </c>
    </row>
    <row r="650" customFormat="false" ht="13.8" hidden="false" customHeight="false" outlineLevel="0" collapsed="false">
      <c r="A650" s="8" t="s">
        <v>164</v>
      </c>
      <c r="B650" s="9" t="s">
        <v>1175</v>
      </c>
      <c r="C650" s="8" t="s">
        <v>1176</v>
      </c>
      <c r="D650" s="10" t="n">
        <v>368</v>
      </c>
      <c r="E650" s="11"/>
      <c r="F650" s="10"/>
      <c r="G650" s="11"/>
      <c r="H650" s="10" t="n">
        <v>368</v>
      </c>
      <c r="I650" s="11"/>
      <c r="J650" s="10" t="n">
        <v>422</v>
      </c>
      <c r="K650" s="10" t="n">
        <v>8</v>
      </c>
      <c r="L650" s="8" t="s">
        <v>1160</v>
      </c>
    </row>
    <row r="651" customFormat="false" ht="13.8" hidden="false" customHeight="false" outlineLevel="0" collapsed="false">
      <c r="A651" s="8" t="s">
        <v>19</v>
      </c>
      <c r="B651" s="9" t="s">
        <v>1177</v>
      </c>
      <c r="C651" s="8" t="s">
        <v>1178</v>
      </c>
      <c r="D651" s="10" t="n">
        <v>387</v>
      </c>
      <c r="E651" s="11"/>
      <c r="F651" s="10"/>
      <c r="G651" s="11"/>
      <c r="H651" s="10" t="n">
        <v>387</v>
      </c>
      <c r="I651" s="11"/>
      <c r="J651" s="10" t="n">
        <v>443</v>
      </c>
      <c r="K651" s="10" t="n">
        <v>8</v>
      </c>
      <c r="L651" s="8" t="s">
        <v>1160</v>
      </c>
    </row>
    <row r="652" customFormat="false" ht="13.8" hidden="false" customHeight="false" outlineLevel="0" collapsed="false">
      <c r="A652" s="8" t="s">
        <v>19</v>
      </c>
      <c r="B652" s="9" t="s">
        <v>1179</v>
      </c>
      <c r="C652" s="8" t="s">
        <v>1180</v>
      </c>
      <c r="D652" s="10" t="n">
        <v>451</v>
      </c>
      <c r="E652" s="11"/>
      <c r="F652" s="10"/>
      <c r="G652" s="11"/>
      <c r="H652" s="10" t="n">
        <v>451</v>
      </c>
      <c r="I652" s="11"/>
      <c r="J652" s="10" t="n">
        <v>492</v>
      </c>
      <c r="K652" s="10" t="n">
        <v>8</v>
      </c>
      <c r="L652" s="8" t="s">
        <v>1160</v>
      </c>
    </row>
    <row r="653" customFormat="false" ht="13.8" hidden="false" customHeight="false" outlineLevel="0" collapsed="false">
      <c r="A653" s="8" t="s">
        <v>696</v>
      </c>
      <c r="B653" s="9" t="s">
        <v>1181</v>
      </c>
      <c r="C653" s="8" t="s">
        <v>1182</v>
      </c>
      <c r="D653" s="10" t="n">
        <v>400</v>
      </c>
      <c r="E653" s="11"/>
      <c r="F653" s="10"/>
      <c r="G653" s="11"/>
      <c r="H653" s="10" t="n">
        <v>400</v>
      </c>
      <c r="I653" s="11"/>
      <c r="J653" s="10" t="n">
        <v>465</v>
      </c>
      <c r="K653" s="10" t="n">
        <v>8</v>
      </c>
      <c r="L653" s="8" t="s">
        <v>1160</v>
      </c>
    </row>
    <row r="654" customFormat="false" ht="13.8" hidden="false" customHeight="false" outlineLevel="0" collapsed="false">
      <c r="A654" s="8" t="s">
        <v>164</v>
      </c>
      <c r="B654" s="9" t="s">
        <v>1183</v>
      </c>
      <c r="C654" s="8" t="s">
        <v>1184</v>
      </c>
      <c r="D654" s="10" t="n">
        <v>350</v>
      </c>
      <c r="E654" s="11"/>
      <c r="F654" s="10"/>
      <c r="G654" s="11"/>
      <c r="H654" s="10" t="n">
        <v>350</v>
      </c>
      <c r="I654" s="11"/>
      <c r="J654" s="10" t="n">
        <v>397</v>
      </c>
      <c r="K654" s="10" t="n">
        <v>8</v>
      </c>
      <c r="L654" s="8" t="s">
        <v>1160</v>
      </c>
    </row>
    <row r="655" customFormat="false" ht="13.8" hidden="false" customHeight="false" outlineLevel="0" collapsed="false">
      <c r="A655" s="8" t="s">
        <v>164</v>
      </c>
      <c r="B655" s="9" t="s">
        <v>1185</v>
      </c>
      <c r="C655" s="8" t="s">
        <v>1186</v>
      </c>
      <c r="D655" s="10" t="n">
        <v>356</v>
      </c>
      <c r="E655" s="11"/>
      <c r="F655" s="10"/>
      <c r="G655" s="11"/>
      <c r="H655" s="10" t="n">
        <v>356</v>
      </c>
      <c r="I655" s="11"/>
      <c r="J655" s="10" t="n">
        <v>419</v>
      </c>
      <c r="K655" s="10" t="n">
        <v>8</v>
      </c>
      <c r="L655" s="8" t="s">
        <v>1160</v>
      </c>
    </row>
    <row r="656" customFormat="false" ht="13.8" hidden="false" customHeight="false" outlineLevel="0" collapsed="false">
      <c r="A656" s="8" t="s">
        <v>19</v>
      </c>
      <c r="B656" s="9" t="s">
        <v>1187</v>
      </c>
      <c r="C656" s="8" t="s">
        <v>1188</v>
      </c>
      <c r="D656" s="10" t="n">
        <v>361</v>
      </c>
      <c r="E656" s="11"/>
      <c r="F656" s="10"/>
      <c r="G656" s="11"/>
      <c r="H656" s="10" t="n">
        <v>361</v>
      </c>
      <c r="I656" s="11"/>
      <c r="J656" s="10" t="n">
        <v>453</v>
      </c>
      <c r="K656" s="10" t="n">
        <v>8</v>
      </c>
      <c r="L656" s="8" t="s">
        <v>1160</v>
      </c>
    </row>
    <row r="657" customFormat="false" ht="13.8" hidden="false" customHeight="false" outlineLevel="0" collapsed="false">
      <c r="A657" s="8" t="s">
        <v>164</v>
      </c>
      <c r="B657" s="9" t="s">
        <v>1189</v>
      </c>
      <c r="C657" s="8" t="s">
        <v>1190</v>
      </c>
      <c r="D657" s="10" t="n">
        <v>358</v>
      </c>
      <c r="E657" s="11"/>
      <c r="F657" s="10"/>
      <c r="G657" s="11"/>
      <c r="H657" s="10" t="n">
        <v>358</v>
      </c>
      <c r="I657" s="11"/>
      <c r="J657" s="10" t="n">
        <v>410</v>
      </c>
      <c r="K657" s="10" t="n">
        <v>8</v>
      </c>
      <c r="L657" s="8" t="s">
        <v>1160</v>
      </c>
    </row>
    <row r="658" customFormat="false" ht="13.8" hidden="false" customHeight="false" outlineLevel="0" collapsed="false">
      <c r="A658" s="8" t="s">
        <v>41</v>
      </c>
      <c r="B658" s="9" t="s">
        <v>1191</v>
      </c>
      <c r="C658" s="8" t="s">
        <v>1192</v>
      </c>
      <c r="D658" s="10" t="n">
        <v>454</v>
      </c>
      <c r="E658" s="11"/>
      <c r="F658" s="10"/>
      <c r="G658" s="11"/>
      <c r="H658" s="10" t="n">
        <v>454</v>
      </c>
      <c r="I658" s="11"/>
      <c r="J658" s="10" t="n">
        <v>490</v>
      </c>
      <c r="K658" s="10" t="n">
        <v>8</v>
      </c>
      <c r="L658" s="8" t="s">
        <v>1160</v>
      </c>
    </row>
    <row r="659" customFormat="false" ht="13.8" hidden="false" customHeight="false" outlineLevel="0" collapsed="false">
      <c r="A659" s="8" t="s">
        <v>19</v>
      </c>
      <c r="B659" s="9" t="s">
        <v>1193</v>
      </c>
      <c r="C659" s="8" t="s">
        <v>1194</v>
      </c>
      <c r="D659" s="10" t="n">
        <v>328</v>
      </c>
      <c r="E659" s="11"/>
      <c r="F659" s="10"/>
      <c r="G659" s="11"/>
      <c r="H659" s="10" t="n">
        <v>328</v>
      </c>
      <c r="I659" s="11"/>
      <c r="J659" s="10" t="n">
        <v>347</v>
      </c>
      <c r="K659" s="10" t="n">
        <v>8</v>
      </c>
      <c r="L659" s="8" t="s">
        <v>1160</v>
      </c>
    </row>
    <row r="660" customFormat="false" ht="13.8" hidden="false" customHeight="false" outlineLevel="0" collapsed="false">
      <c r="A660" s="8" t="s">
        <v>205</v>
      </c>
      <c r="B660" s="9" t="s">
        <v>1195</v>
      </c>
      <c r="C660" s="8" t="s">
        <v>1196</v>
      </c>
      <c r="D660" s="10" t="n">
        <v>391</v>
      </c>
      <c r="E660" s="11"/>
      <c r="F660" s="10"/>
      <c r="G660" s="11"/>
      <c r="H660" s="10" t="n">
        <v>391</v>
      </c>
      <c r="I660" s="11"/>
      <c r="J660" s="10" t="n">
        <v>462</v>
      </c>
      <c r="K660" s="10" t="n">
        <v>8</v>
      </c>
      <c r="L660" s="8" t="s">
        <v>1160</v>
      </c>
    </row>
    <row r="661" customFormat="false" ht="13.8" hidden="false" customHeight="false" outlineLevel="0" collapsed="false">
      <c r="A661" s="8" t="s">
        <v>19</v>
      </c>
      <c r="B661" s="9" t="s">
        <v>1197</v>
      </c>
      <c r="C661" s="8" t="s">
        <v>1198</v>
      </c>
      <c r="D661" s="10" t="n">
        <v>401</v>
      </c>
      <c r="E661" s="11"/>
      <c r="F661" s="10"/>
      <c r="G661" s="11"/>
      <c r="H661" s="10" t="n">
        <v>401</v>
      </c>
      <c r="I661" s="11"/>
      <c r="J661" s="10" t="n">
        <v>462</v>
      </c>
      <c r="K661" s="10" t="n">
        <v>8</v>
      </c>
      <c r="L661" s="8" t="s">
        <v>1160</v>
      </c>
    </row>
    <row r="662" customFormat="false" ht="13.8" hidden="false" customHeight="false" outlineLevel="0" collapsed="false">
      <c r="A662" s="8" t="s">
        <v>205</v>
      </c>
      <c r="B662" s="9" t="s">
        <v>1199</v>
      </c>
      <c r="C662" s="8" t="s">
        <v>1200</v>
      </c>
      <c r="D662" s="10" t="n">
        <v>352</v>
      </c>
      <c r="E662" s="11"/>
      <c r="F662" s="10"/>
      <c r="G662" s="11"/>
      <c r="H662" s="10" t="n">
        <v>352</v>
      </c>
      <c r="I662" s="11"/>
      <c r="J662" s="10" t="n">
        <v>476</v>
      </c>
      <c r="K662" s="10" t="n">
        <v>8</v>
      </c>
      <c r="L662" s="8" t="s">
        <v>1160</v>
      </c>
    </row>
    <row r="663" customFormat="false" ht="13.8" hidden="false" customHeight="false" outlineLevel="0" collapsed="false">
      <c r="A663" s="8" t="s">
        <v>19</v>
      </c>
      <c r="B663" s="9" t="s">
        <v>1201</v>
      </c>
      <c r="C663" s="8" t="s">
        <v>1202</v>
      </c>
      <c r="D663" s="10" t="n">
        <v>420</v>
      </c>
      <c r="E663" s="11"/>
      <c r="F663" s="10"/>
      <c r="G663" s="11"/>
      <c r="H663" s="10" t="n">
        <v>420</v>
      </c>
      <c r="I663" s="11"/>
      <c r="J663" s="10" t="n">
        <v>462</v>
      </c>
      <c r="K663" s="10" t="n">
        <v>8</v>
      </c>
      <c r="L663" s="8" t="s">
        <v>1160</v>
      </c>
    </row>
    <row r="664" customFormat="false" ht="13.8" hidden="false" customHeight="false" outlineLevel="0" collapsed="false">
      <c r="A664" s="8" t="s">
        <v>19</v>
      </c>
      <c r="B664" s="9" t="s">
        <v>1203</v>
      </c>
      <c r="C664" s="8" t="s">
        <v>1204</v>
      </c>
      <c r="D664" s="10" t="n">
        <v>408</v>
      </c>
      <c r="E664" s="11"/>
      <c r="F664" s="10"/>
      <c r="G664" s="11"/>
      <c r="H664" s="10" t="n">
        <v>408</v>
      </c>
      <c r="I664" s="11"/>
      <c r="J664" s="10" t="n">
        <v>495</v>
      </c>
      <c r="K664" s="10" t="n">
        <v>8</v>
      </c>
      <c r="L664" s="8" t="s">
        <v>1160</v>
      </c>
    </row>
    <row r="665" customFormat="false" ht="13.8" hidden="false" customHeight="false" outlineLevel="0" collapsed="false">
      <c r="A665" s="8" t="s">
        <v>16</v>
      </c>
      <c r="B665" s="9" t="s">
        <v>1205</v>
      </c>
      <c r="C665" s="8" t="s">
        <v>1206</v>
      </c>
      <c r="D665" s="10" t="n">
        <v>360</v>
      </c>
      <c r="E665" s="11"/>
      <c r="F665" s="10"/>
      <c r="G665" s="11"/>
      <c r="H665" s="10" t="n">
        <v>360</v>
      </c>
      <c r="I665" s="11"/>
      <c r="J665" s="10" t="n">
        <v>440</v>
      </c>
      <c r="K665" s="10" t="n">
        <v>8</v>
      </c>
      <c r="L665" s="8" t="s">
        <v>1160</v>
      </c>
    </row>
    <row r="666" customFormat="false" ht="13.8" hidden="false" customHeight="false" outlineLevel="0" collapsed="false">
      <c r="A666" s="8" t="s">
        <v>164</v>
      </c>
      <c r="B666" s="9" t="s">
        <v>1207</v>
      </c>
      <c r="C666" s="8" t="s">
        <v>1208</v>
      </c>
      <c r="D666" s="10" t="n">
        <v>407</v>
      </c>
      <c r="E666" s="11"/>
      <c r="F666" s="10"/>
      <c r="G666" s="11"/>
      <c r="H666" s="10" t="n">
        <v>407</v>
      </c>
      <c r="I666" s="11"/>
      <c r="J666" s="10" t="n">
        <v>435</v>
      </c>
      <c r="K666" s="10" t="n">
        <v>8</v>
      </c>
      <c r="L666" s="8" t="s">
        <v>1160</v>
      </c>
    </row>
    <row r="667" customFormat="false" ht="13.8" hidden="false" customHeight="false" outlineLevel="0" collapsed="false">
      <c r="A667" s="8" t="s">
        <v>28</v>
      </c>
      <c r="B667" s="9" t="s">
        <v>1209</v>
      </c>
      <c r="C667" s="8" t="s">
        <v>1210</v>
      </c>
      <c r="D667" s="10" t="n">
        <v>422</v>
      </c>
      <c r="E667" s="11"/>
      <c r="F667" s="10"/>
      <c r="G667" s="11"/>
      <c r="H667" s="10" t="n">
        <v>422</v>
      </c>
      <c r="I667" s="11"/>
      <c r="J667" s="10" t="n">
        <v>498</v>
      </c>
      <c r="K667" s="10" t="n">
        <v>8</v>
      </c>
      <c r="L667" s="8" t="s">
        <v>1160</v>
      </c>
    </row>
    <row r="668" customFormat="false" ht="13.8" hidden="false" customHeight="false" outlineLevel="0" collapsed="false">
      <c r="A668" s="8" t="s">
        <v>99</v>
      </c>
      <c r="B668" s="9" t="s">
        <v>1211</v>
      </c>
      <c r="C668" s="8" t="s">
        <v>1212</v>
      </c>
      <c r="D668" s="10" t="n">
        <v>410</v>
      </c>
      <c r="E668" s="11"/>
      <c r="F668" s="10"/>
      <c r="G668" s="11"/>
      <c r="H668" s="10" t="n">
        <v>410</v>
      </c>
      <c r="I668" s="11"/>
      <c r="J668" s="10" t="n">
        <v>445</v>
      </c>
      <c r="K668" s="10" t="n">
        <v>8</v>
      </c>
      <c r="L668" s="8" t="s">
        <v>1160</v>
      </c>
    </row>
    <row r="669" customFormat="false" ht="13.8" hidden="false" customHeight="false" outlineLevel="0" collapsed="false">
      <c r="A669" s="8" t="s">
        <v>12</v>
      </c>
      <c r="B669" s="9" t="s">
        <v>235</v>
      </c>
      <c r="C669" s="8" t="s">
        <v>1213</v>
      </c>
      <c r="D669" s="10" t="n">
        <v>433</v>
      </c>
      <c r="E669" s="11"/>
      <c r="F669" s="10"/>
      <c r="G669" s="11"/>
      <c r="H669" s="10" t="n">
        <v>433</v>
      </c>
      <c r="I669" s="11"/>
      <c r="J669" s="10" t="n">
        <v>466</v>
      </c>
      <c r="K669" s="10" t="n">
        <v>8</v>
      </c>
      <c r="L669" s="8" t="s">
        <v>1160</v>
      </c>
    </row>
    <row r="670" customFormat="false" ht="13.8" hidden="false" customHeight="false" outlineLevel="0" collapsed="false">
      <c r="A670" s="8" t="s">
        <v>12</v>
      </c>
      <c r="B670" s="9" t="s">
        <v>242</v>
      </c>
      <c r="C670" s="8" t="s">
        <v>1214</v>
      </c>
      <c r="D670" s="10" t="n">
        <v>484</v>
      </c>
      <c r="E670" s="11"/>
      <c r="F670" s="10"/>
      <c r="G670" s="11"/>
      <c r="H670" s="10" t="n">
        <v>484</v>
      </c>
      <c r="I670" s="11"/>
      <c r="J670" s="10" t="n">
        <v>511</v>
      </c>
      <c r="K670" s="10" t="n">
        <v>8</v>
      </c>
      <c r="L670" s="8" t="s">
        <v>1160</v>
      </c>
    </row>
    <row r="671" customFormat="false" ht="13.8" hidden="false" customHeight="false" outlineLevel="0" collapsed="false">
      <c r="A671" s="8" t="s">
        <v>12</v>
      </c>
      <c r="B671" s="9" t="s">
        <v>244</v>
      </c>
      <c r="C671" s="8" t="s">
        <v>1215</v>
      </c>
      <c r="D671" s="10" t="n">
        <v>489</v>
      </c>
      <c r="E671" s="11"/>
      <c r="F671" s="10"/>
      <c r="G671" s="11"/>
      <c r="H671" s="10" t="n">
        <v>489</v>
      </c>
      <c r="I671" s="11"/>
      <c r="J671" s="10" t="n">
        <v>566</v>
      </c>
      <c r="K671" s="10" t="n">
        <v>8</v>
      </c>
      <c r="L671" s="8" t="s">
        <v>1160</v>
      </c>
    </row>
    <row r="672" customFormat="false" ht="13.8" hidden="false" customHeight="false" outlineLevel="0" collapsed="false">
      <c r="A672" s="8" t="s">
        <v>12</v>
      </c>
      <c r="B672" s="9" t="s">
        <v>1216</v>
      </c>
      <c r="C672" s="8" t="s">
        <v>1217</v>
      </c>
      <c r="D672" s="10" t="n">
        <v>495</v>
      </c>
      <c r="E672" s="11"/>
      <c r="F672" s="10"/>
      <c r="G672" s="11"/>
      <c r="H672" s="10" t="n">
        <v>495</v>
      </c>
      <c r="I672" s="11"/>
      <c r="J672" s="10" t="n">
        <v>511</v>
      </c>
      <c r="K672" s="10" t="n">
        <v>8</v>
      </c>
      <c r="L672" s="8" t="s">
        <v>1160</v>
      </c>
    </row>
    <row r="673" customFormat="false" ht="13.8" hidden="false" customHeight="false" outlineLevel="0" collapsed="false">
      <c r="A673" s="8" t="s">
        <v>12</v>
      </c>
      <c r="B673" s="9" t="s">
        <v>1218</v>
      </c>
      <c r="C673" s="8" t="s">
        <v>1219</v>
      </c>
      <c r="D673" s="10" t="n">
        <v>465</v>
      </c>
      <c r="E673" s="11"/>
      <c r="F673" s="10"/>
      <c r="G673" s="11"/>
      <c r="H673" s="10" t="n">
        <v>465</v>
      </c>
      <c r="I673" s="11"/>
      <c r="J673" s="10" t="n">
        <v>488</v>
      </c>
      <c r="K673" s="10" t="n">
        <v>8</v>
      </c>
      <c r="L673" s="8" t="s">
        <v>1160</v>
      </c>
    </row>
    <row r="674" customFormat="false" ht="13.8" hidden="false" customHeight="false" outlineLevel="0" collapsed="false">
      <c r="A674" s="8" t="s">
        <v>12</v>
      </c>
      <c r="B674" s="9" t="s">
        <v>1220</v>
      </c>
      <c r="C674" s="8" t="s">
        <v>1221</v>
      </c>
      <c r="D674" s="10" t="n">
        <v>509</v>
      </c>
      <c r="E674" s="11"/>
      <c r="F674" s="10"/>
      <c r="G674" s="11"/>
      <c r="H674" s="10" t="n">
        <v>509</v>
      </c>
      <c r="I674" s="11"/>
      <c r="J674" s="10" t="n">
        <v>543</v>
      </c>
      <c r="K674" s="10" t="n">
        <v>8</v>
      </c>
      <c r="L674" s="8" t="s">
        <v>1160</v>
      </c>
    </row>
    <row r="675" customFormat="false" ht="13.8" hidden="false" customHeight="false" outlineLevel="0" collapsed="false">
      <c r="A675" s="8" t="s">
        <v>12</v>
      </c>
      <c r="B675" s="9" t="s">
        <v>1222</v>
      </c>
      <c r="C675" s="8" t="s">
        <v>1223</v>
      </c>
      <c r="D675" s="10" t="n">
        <v>473</v>
      </c>
      <c r="E675" s="11"/>
      <c r="F675" s="10"/>
      <c r="G675" s="11"/>
      <c r="H675" s="10" t="n">
        <v>473</v>
      </c>
      <c r="I675" s="11"/>
      <c r="J675" s="10" t="n">
        <v>511</v>
      </c>
      <c r="K675" s="10" t="n">
        <v>8</v>
      </c>
      <c r="L675" s="8" t="s">
        <v>1160</v>
      </c>
    </row>
    <row r="676" customFormat="false" ht="13.8" hidden="false" customHeight="false" outlineLevel="0" collapsed="false">
      <c r="A676" s="8" t="s">
        <v>12</v>
      </c>
      <c r="B676" s="9" t="s">
        <v>1224</v>
      </c>
      <c r="C676" s="8" t="s">
        <v>1225</v>
      </c>
      <c r="D676" s="10" t="n">
        <v>530</v>
      </c>
      <c r="E676" s="11"/>
      <c r="F676" s="10"/>
      <c r="G676" s="11"/>
      <c r="H676" s="10" t="n">
        <v>530</v>
      </c>
      <c r="I676" s="11"/>
      <c r="J676" s="10" t="n">
        <v>554</v>
      </c>
      <c r="K676" s="10" t="n">
        <v>8</v>
      </c>
      <c r="L676" s="8" t="s">
        <v>1160</v>
      </c>
    </row>
    <row r="677" customFormat="false" ht="13.8" hidden="false" customHeight="false" outlineLevel="0" collapsed="false">
      <c r="A677" s="8" t="s">
        <v>147</v>
      </c>
      <c r="B677" s="9" t="s">
        <v>266</v>
      </c>
      <c r="C677" s="8" t="s">
        <v>1226</v>
      </c>
      <c r="D677" s="10" t="n">
        <v>487</v>
      </c>
      <c r="E677" s="11"/>
      <c r="F677" s="10"/>
      <c r="G677" s="11"/>
      <c r="H677" s="10" t="n">
        <v>487</v>
      </c>
      <c r="I677" s="11"/>
      <c r="J677" s="10" t="n">
        <v>510</v>
      </c>
      <c r="K677" s="10" t="n">
        <v>8</v>
      </c>
      <c r="L677" s="8" t="s">
        <v>1160</v>
      </c>
    </row>
    <row r="678" customFormat="false" ht="13.8" hidden="false" customHeight="false" outlineLevel="0" collapsed="false">
      <c r="A678" s="8" t="s">
        <v>147</v>
      </c>
      <c r="B678" s="9" t="s">
        <v>1227</v>
      </c>
      <c r="C678" s="8" t="s">
        <v>1228</v>
      </c>
      <c r="D678" s="10" t="n">
        <v>499</v>
      </c>
      <c r="E678" s="11"/>
      <c r="F678" s="10"/>
      <c r="G678" s="11"/>
      <c r="H678" s="10" t="n">
        <v>499</v>
      </c>
      <c r="I678" s="11"/>
      <c r="J678" s="10" t="n">
        <v>518</v>
      </c>
      <c r="K678" s="10" t="n">
        <v>8</v>
      </c>
      <c r="L678" s="8" t="s">
        <v>1160</v>
      </c>
    </row>
    <row r="679" customFormat="false" ht="13.8" hidden="false" customHeight="false" outlineLevel="0" collapsed="false">
      <c r="A679" s="8" t="s">
        <v>147</v>
      </c>
      <c r="B679" s="9" t="s">
        <v>1229</v>
      </c>
      <c r="C679" s="8" t="s">
        <v>1230</v>
      </c>
      <c r="D679" s="10" t="n">
        <v>520</v>
      </c>
      <c r="E679" s="11"/>
      <c r="F679" s="10"/>
      <c r="G679" s="11"/>
      <c r="H679" s="10" t="n">
        <v>520</v>
      </c>
      <c r="I679" s="11"/>
      <c r="J679" s="10" t="n">
        <v>541</v>
      </c>
      <c r="K679" s="10" t="n">
        <v>8</v>
      </c>
      <c r="L679" s="8" t="s">
        <v>1160</v>
      </c>
    </row>
    <row r="680" customFormat="false" ht="13.8" hidden="false" customHeight="false" outlineLevel="0" collapsed="false">
      <c r="A680" s="8" t="s">
        <v>147</v>
      </c>
      <c r="B680" s="9" t="s">
        <v>1231</v>
      </c>
      <c r="C680" s="8" t="s">
        <v>1232</v>
      </c>
      <c r="D680" s="10" t="n">
        <v>509</v>
      </c>
      <c r="E680" s="11"/>
      <c r="F680" s="10"/>
      <c r="G680" s="11"/>
      <c r="H680" s="10" t="n">
        <v>509</v>
      </c>
      <c r="I680" s="11"/>
      <c r="J680" s="10" t="n">
        <v>543</v>
      </c>
      <c r="K680" s="10" t="n">
        <v>8</v>
      </c>
      <c r="L680" s="8" t="s">
        <v>1160</v>
      </c>
    </row>
    <row r="681" customFormat="false" ht="13.8" hidden="false" customHeight="false" outlineLevel="0" collapsed="false">
      <c r="A681" s="8" t="s">
        <v>147</v>
      </c>
      <c r="B681" s="9" t="s">
        <v>1233</v>
      </c>
      <c r="C681" s="8" t="s">
        <v>1234</v>
      </c>
      <c r="D681" s="10" t="n">
        <v>530</v>
      </c>
      <c r="E681" s="11"/>
      <c r="F681" s="10"/>
      <c r="G681" s="11"/>
      <c r="H681" s="10" t="n">
        <v>530</v>
      </c>
      <c r="I681" s="11"/>
      <c r="J681" s="10" t="n">
        <v>554</v>
      </c>
      <c r="K681" s="10" t="n">
        <v>8</v>
      </c>
      <c r="L681" s="8" t="s">
        <v>1160</v>
      </c>
    </row>
    <row r="682" customFormat="false" ht="13.8" hidden="false" customHeight="false" outlineLevel="0" collapsed="false">
      <c r="A682" s="8" t="s">
        <v>12</v>
      </c>
      <c r="B682" s="9" t="s">
        <v>1235</v>
      </c>
      <c r="C682" s="8" t="s">
        <v>1236</v>
      </c>
      <c r="D682" s="10" t="n">
        <v>497</v>
      </c>
      <c r="E682" s="11"/>
      <c r="F682" s="10"/>
      <c r="G682" s="11"/>
      <c r="H682" s="10" t="n">
        <v>497</v>
      </c>
      <c r="I682" s="11"/>
      <c r="J682" s="10" t="n">
        <v>611</v>
      </c>
      <c r="K682" s="10" t="n">
        <v>8</v>
      </c>
      <c r="L682" s="8" t="s">
        <v>1160</v>
      </c>
    </row>
    <row r="683" customFormat="false" ht="13.8" hidden="false" customHeight="false" outlineLevel="0" collapsed="false">
      <c r="A683" s="8" t="s">
        <v>12</v>
      </c>
      <c r="B683" s="9" t="s">
        <v>1237</v>
      </c>
      <c r="C683" s="8" t="s">
        <v>1238</v>
      </c>
      <c r="D683" s="10" t="n">
        <v>681</v>
      </c>
      <c r="E683" s="11"/>
      <c r="F683" s="10"/>
      <c r="G683" s="11"/>
      <c r="H683" s="10" t="n">
        <v>681</v>
      </c>
      <c r="I683" s="11"/>
      <c r="J683" s="10" t="n">
        <v>724</v>
      </c>
      <c r="K683" s="10" t="n">
        <v>8</v>
      </c>
      <c r="L683" s="8" t="s">
        <v>1160</v>
      </c>
    </row>
    <row r="684" customFormat="false" ht="13.8" hidden="false" customHeight="false" outlineLevel="0" collapsed="false">
      <c r="A684" s="8" t="s">
        <v>63</v>
      </c>
      <c r="B684" s="9" t="s">
        <v>1239</v>
      </c>
      <c r="C684" s="8" t="s">
        <v>1240</v>
      </c>
      <c r="D684" s="10" t="n">
        <v>433</v>
      </c>
      <c r="E684" s="11"/>
      <c r="F684" s="10" t="n">
        <v>432</v>
      </c>
      <c r="G684" s="11"/>
      <c r="H684" s="10" t="n">
        <v>432</v>
      </c>
      <c r="I684" s="11"/>
      <c r="J684" s="10" t="n">
        <v>487</v>
      </c>
      <c r="K684" s="10" t="n">
        <v>8</v>
      </c>
      <c r="L684" s="8" t="s">
        <v>1160</v>
      </c>
    </row>
    <row r="685" customFormat="false" ht="13.8" hidden="false" customHeight="false" outlineLevel="0" collapsed="false">
      <c r="A685" s="8" t="s">
        <v>63</v>
      </c>
      <c r="B685" s="9" t="s">
        <v>1241</v>
      </c>
      <c r="C685" s="8" t="s">
        <v>1242</v>
      </c>
      <c r="D685" s="10" t="n">
        <v>556</v>
      </c>
      <c r="E685" s="11"/>
      <c r="F685" s="10"/>
      <c r="G685" s="11"/>
      <c r="H685" s="10" t="n">
        <v>556</v>
      </c>
      <c r="I685" s="11"/>
      <c r="J685" s="10" t="n">
        <v>589</v>
      </c>
      <c r="K685" s="10" t="n">
        <v>8</v>
      </c>
      <c r="L685" s="8" t="s">
        <v>1160</v>
      </c>
    </row>
    <row r="686" customFormat="false" ht="13.8" hidden="false" customHeight="false" outlineLevel="0" collapsed="false">
      <c r="A686" s="8" t="s">
        <v>48</v>
      </c>
      <c r="B686" s="9" t="s">
        <v>94</v>
      </c>
      <c r="C686" s="8" t="s">
        <v>1243</v>
      </c>
      <c r="D686" s="10" t="n">
        <v>465</v>
      </c>
      <c r="E686" s="11"/>
      <c r="F686" s="10"/>
      <c r="G686" s="11"/>
      <c r="H686" s="10" t="n">
        <v>465</v>
      </c>
      <c r="I686" s="11"/>
      <c r="J686" s="10" t="n">
        <v>498</v>
      </c>
      <c r="K686" s="10" t="n">
        <v>8</v>
      </c>
      <c r="L686" s="8" t="s">
        <v>1160</v>
      </c>
    </row>
    <row r="687" customFormat="false" ht="13.8" hidden="false" customHeight="false" outlineLevel="0" collapsed="false">
      <c r="A687" s="8" t="s">
        <v>431</v>
      </c>
      <c r="B687" s="9" t="s">
        <v>853</v>
      </c>
      <c r="C687" s="8" t="s">
        <v>1244</v>
      </c>
      <c r="D687" s="10" t="n">
        <v>408</v>
      </c>
      <c r="E687" s="11"/>
      <c r="F687" s="10"/>
      <c r="G687" s="11"/>
      <c r="H687" s="10" t="n">
        <v>408</v>
      </c>
      <c r="I687" s="11"/>
      <c r="J687" s="10" t="n">
        <v>484</v>
      </c>
      <c r="K687" s="10" t="n">
        <v>8</v>
      </c>
      <c r="L687" s="8" t="s">
        <v>1160</v>
      </c>
    </row>
    <row r="688" customFormat="false" ht="13.8" hidden="false" customHeight="false" outlineLevel="0" collapsed="false">
      <c r="A688" s="8" t="s">
        <v>278</v>
      </c>
      <c r="B688" s="9" t="s">
        <v>1245</v>
      </c>
      <c r="C688" s="8" t="s">
        <v>1246</v>
      </c>
      <c r="D688" s="10" t="n">
        <v>487</v>
      </c>
      <c r="E688" s="11"/>
      <c r="F688" s="10"/>
      <c r="G688" s="11"/>
      <c r="H688" s="10" t="n">
        <v>487</v>
      </c>
      <c r="I688" s="11"/>
      <c r="J688" s="10" t="n">
        <v>532</v>
      </c>
      <c r="K688" s="10" t="n">
        <v>8</v>
      </c>
      <c r="L688" s="8" t="s">
        <v>1160</v>
      </c>
    </row>
    <row r="689" customFormat="false" ht="13.8" hidden="false" customHeight="false" outlineLevel="0" collapsed="false">
      <c r="A689" s="8" t="s">
        <v>99</v>
      </c>
      <c r="B689" s="9" t="s">
        <v>1247</v>
      </c>
      <c r="C689" s="8" t="s">
        <v>1248</v>
      </c>
      <c r="D689" s="10" t="n">
        <v>419</v>
      </c>
      <c r="E689" s="11"/>
      <c r="F689" s="10"/>
      <c r="G689" s="11"/>
      <c r="H689" s="10" t="n">
        <v>419</v>
      </c>
      <c r="I689" s="11"/>
      <c r="J689" s="10" t="n">
        <v>476</v>
      </c>
      <c r="K689" s="10" t="n">
        <v>8</v>
      </c>
      <c r="L689" s="8" t="s">
        <v>1160</v>
      </c>
    </row>
    <row r="690" customFormat="false" ht="13.8" hidden="false" customHeight="false" outlineLevel="0" collapsed="false">
      <c r="A690" s="8" t="s">
        <v>1249</v>
      </c>
      <c r="B690" s="9" t="s">
        <v>1250</v>
      </c>
      <c r="C690" s="8" t="s">
        <v>1251</v>
      </c>
      <c r="D690" s="10" t="n">
        <v>412</v>
      </c>
      <c r="E690" s="11"/>
      <c r="F690" s="10"/>
      <c r="G690" s="11"/>
      <c r="H690" s="10" t="n">
        <v>412</v>
      </c>
      <c r="I690" s="11"/>
      <c r="J690" s="10" t="n">
        <v>440</v>
      </c>
      <c r="K690" s="10" t="n">
        <v>8</v>
      </c>
      <c r="L690" s="8" t="s">
        <v>1160</v>
      </c>
    </row>
    <row r="691" customFormat="false" ht="13.8" hidden="false" customHeight="false" outlineLevel="0" collapsed="false">
      <c r="A691" s="8" t="s">
        <v>99</v>
      </c>
      <c r="B691" s="9" t="s">
        <v>1252</v>
      </c>
      <c r="C691" s="8" t="s">
        <v>1253</v>
      </c>
      <c r="D691" s="10" t="n">
        <v>403</v>
      </c>
      <c r="E691" s="11"/>
      <c r="F691" s="10"/>
      <c r="G691" s="11"/>
      <c r="H691" s="10" t="n">
        <v>403</v>
      </c>
      <c r="I691" s="11"/>
      <c r="J691" s="10" t="n">
        <v>444</v>
      </c>
      <c r="K691" s="10" t="n">
        <v>8</v>
      </c>
      <c r="L691" s="8" t="s">
        <v>1160</v>
      </c>
    </row>
    <row r="692" customFormat="false" ht="13.8" hidden="false" customHeight="false" outlineLevel="0" collapsed="false">
      <c r="A692" s="8" t="s">
        <v>63</v>
      </c>
      <c r="B692" s="9" t="s">
        <v>1254</v>
      </c>
      <c r="C692" s="8" t="s">
        <v>1255</v>
      </c>
      <c r="D692" s="10" t="n">
        <v>509</v>
      </c>
      <c r="E692" s="11"/>
      <c r="F692" s="10"/>
      <c r="G692" s="11"/>
      <c r="H692" s="10" t="n">
        <v>509</v>
      </c>
      <c r="I692" s="11"/>
      <c r="J692" s="10" t="n">
        <v>542</v>
      </c>
      <c r="K692" s="10" t="n">
        <v>8</v>
      </c>
      <c r="L692" s="8" t="s">
        <v>1160</v>
      </c>
    </row>
    <row r="693" customFormat="false" ht="13.8" hidden="false" customHeight="false" outlineLevel="0" collapsed="false">
      <c r="A693" s="8" t="s">
        <v>278</v>
      </c>
      <c r="B693" s="9" t="s">
        <v>1256</v>
      </c>
      <c r="C693" s="8" t="s">
        <v>1257</v>
      </c>
      <c r="D693" s="10" t="n">
        <v>476</v>
      </c>
      <c r="E693" s="11"/>
      <c r="F693" s="10"/>
      <c r="G693" s="11"/>
      <c r="H693" s="10" t="n">
        <v>476</v>
      </c>
      <c r="I693" s="11"/>
      <c r="J693" s="10" t="n">
        <v>566</v>
      </c>
      <c r="K693" s="10" t="n">
        <v>8</v>
      </c>
      <c r="L693" s="8" t="s">
        <v>1160</v>
      </c>
    </row>
    <row r="694" customFormat="false" ht="13.8" hidden="false" customHeight="false" outlineLevel="0" collapsed="false">
      <c r="A694" s="8" t="s">
        <v>99</v>
      </c>
      <c r="B694" s="9" t="s">
        <v>1258</v>
      </c>
      <c r="C694" s="8" t="s">
        <v>1259</v>
      </c>
      <c r="D694" s="10" t="n">
        <v>402</v>
      </c>
      <c r="E694" s="11"/>
      <c r="F694" s="10"/>
      <c r="G694" s="11"/>
      <c r="H694" s="10" t="n">
        <v>402</v>
      </c>
      <c r="I694" s="11"/>
      <c r="J694" s="10" t="n">
        <v>478</v>
      </c>
      <c r="K694" s="10" t="n">
        <v>8</v>
      </c>
      <c r="L694" s="8" t="s">
        <v>1160</v>
      </c>
    </row>
    <row r="695" customFormat="false" ht="13.8" hidden="false" customHeight="false" outlineLevel="0" collapsed="false">
      <c r="A695" s="8" t="s">
        <v>63</v>
      </c>
      <c r="B695" s="9" t="s">
        <v>1260</v>
      </c>
      <c r="C695" s="8" t="s">
        <v>1261</v>
      </c>
      <c r="D695" s="10" t="n">
        <v>508</v>
      </c>
      <c r="E695" s="11"/>
      <c r="F695" s="10"/>
      <c r="G695" s="11"/>
      <c r="H695" s="10" t="n">
        <v>508</v>
      </c>
      <c r="I695" s="11"/>
      <c r="J695" s="10" t="n">
        <v>532</v>
      </c>
      <c r="K695" s="10" t="n">
        <v>8</v>
      </c>
      <c r="L695" s="8" t="s">
        <v>1160</v>
      </c>
    </row>
    <row r="696" customFormat="false" ht="13.8" hidden="false" customHeight="false" outlineLevel="0" collapsed="false">
      <c r="A696" s="8" t="s">
        <v>41</v>
      </c>
      <c r="B696" s="9" t="s">
        <v>1262</v>
      </c>
      <c r="C696" s="8" t="s">
        <v>1263</v>
      </c>
      <c r="D696" s="10" t="n">
        <v>403</v>
      </c>
      <c r="E696" s="11"/>
      <c r="F696" s="10"/>
      <c r="G696" s="11"/>
      <c r="H696" s="10" t="n">
        <v>403</v>
      </c>
      <c r="I696" s="11"/>
      <c r="J696" s="10" t="n">
        <v>454</v>
      </c>
      <c r="K696" s="10" t="n">
        <v>8</v>
      </c>
      <c r="L696" s="8" t="s">
        <v>1160</v>
      </c>
    </row>
    <row r="697" customFormat="false" ht="13.8" hidden="false" customHeight="false" outlineLevel="0" collapsed="false">
      <c r="A697" s="8" t="s">
        <v>48</v>
      </c>
      <c r="B697" s="9" t="s">
        <v>1264</v>
      </c>
      <c r="C697" s="8" t="s">
        <v>1265</v>
      </c>
      <c r="D697" s="10" t="n">
        <v>465</v>
      </c>
      <c r="E697" s="11"/>
      <c r="F697" s="10"/>
      <c r="G697" s="11"/>
      <c r="H697" s="10" t="n">
        <v>465</v>
      </c>
      <c r="I697" s="11"/>
      <c r="J697" s="10" t="n">
        <v>511</v>
      </c>
      <c r="K697" s="10" t="n">
        <v>8</v>
      </c>
      <c r="L697" s="8" t="s">
        <v>1160</v>
      </c>
    </row>
    <row r="698" customFormat="false" ht="13.8" hidden="false" customHeight="false" outlineLevel="0" collapsed="false">
      <c r="A698" s="8" t="s">
        <v>53</v>
      </c>
      <c r="B698" s="9" t="s">
        <v>54</v>
      </c>
      <c r="C698" s="8" t="s">
        <v>1266</v>
      </c>
      <c r="D698" s="10" t="n">
        <v>455</v>
      </c>
      <c r="E698" s="11"/>
      <c r="F698" s="10"/>
      <c r="G698" s="11"/>
      <c r="H698" s="10" t="n">
        <v>455</v>
      </c>
      <c r="I698" s="11"/>
      <c r="J698" s="10" t="n">
        <v>499</v>
      </c>
      <c r="K698" s="10" t="n">
        <v>8</v>
      </c>
      <c r="L698" s="8" t="s">
        <v>1160</v>
      </c>
    </row>
    <row r="699" customFormat="false" ht="13.8" hidden="false" customHeight="false" outlineLevel="0" collapsed="false">
      <c r="A699" s="8" t="s">
        <v>48</v>
      </c>
      <c r="B699" s="9" t="s">
        <v>51</v>
      </c>
      <c r="C699" s="8" t="s">
        <v>1267</v>
      </c>
      <c r="D699" s="10" t="n">
        <v>454</v>
      </c>
      <c r="E699" s="11"/>
      <c r="F699" s="10"/>
      <c r="G699" s="11"/>
      <c r="H699" s="10" t="n">
        <v>454</v>
      </c>
      <c r="I699" s="11"/>
      <c r="J699" s="10" t="n">
        <v>509</v>
      </c>
      <c r="K699" s="10" t="n">
        <v>8</v>
      </c>
      <c r="L699" s="8" t="s">
        <v>1160</v>
      </c>
    </row>
    <row r="700" customFormat="false" ht="13.8" hidden="false" customHeight="false" outlineLevel="0" collapsed="false">
      <c r="A700" s="8" t="s">
        <v>48</v>
      </c>
      <c r="B700" s="9" t="s">
        <v>1268</v>
      </c>
      <c r="C700" s="8" t="s">
        <v>1269</v>
      </c>
      <c r="D700" s="10" t="n">
        <v>510</v>
      </c>
      <c r="E700" s="11"/>
      <c r="F700" s="10"/>
      <c r="G700" s="11"/>
      <c r="H700" s="10" t="n">
        <v>510</v>
      </c>
      <c r="I700" s="11"/>
      <c r="J700" s="10" t="n">
        <v>544</v>
      </c>
      <c r="K700" s="10" t="n">
        <v>8</v>
      </c>
      <c r="L700" s="8" t="s">
        <v>1160</v>
      </c>
    </row>
    <row r="701" customFormat="false" ht="13.8" hidden="false" customHeight="false" outlineLevel="0" collapsed="false">
      <c r="A701" s="8" t="s">
        <v>48</v>
      </c>
      <c r="B701" s="9" t="s">
        <v>374</v>
      </c>
      <c r="C701" s="8" t="s">
        <v>1270</v>
      </c>
      <c r="D701" s="10" t="n">
        <v>509</v>
      </c>
      <c r="E701" s="11"/>
      <c r="F701" s="10"/>
      <c r="G701" s="11"/>
      <c r="H701" s="10" t="n">
        <v>509</v>
      </c>
      <c r="I701" s="11"/>
      <c r="J701" s="10" t="n">
        <v>554</v>
      </c>
      <c r="K701" s="10" t="n">
        <v>8</v>
      </c>
      <c r="L701" s="8" t="s">
        <v>1160</v>
      </c>
    </row>
    <row r="702" customFormat="false" ht="13.8" hidden="false" customHeight="false" outlineLevel="0" collapsed="false">
      <c r="A702" s="8" t="s">
        <v>53</v>
      </c>
      <c r="B702" s="9" t="s">
        <v>1271</v>
      </c>
      <c r="C702" s="8" t="s">
        <v>1272</v>
      </c>
      <c r="D702" s="10" t="n">
        <v>403</v>
      </c>
      <c r="E702" s="11"/>
      <c r="F702" s="10"/>
      <c r="G702" s="11"/>
      <c r="H702" s="10" t="n">
        <v>403</v>
      </c>
      <c r="I702" s="11"/>
      <c r="J702" s="10" t="n">
        <v>456</v>
      </c>
      <c r="K702" s="10" t="n">
        <v>8</v>
      </c>
      <c r="L702" s="8" t="s">
        <v>1160</v>
      </c>
    </row>
    <row r="703" customFormat="false" ht="13.8" hidden="false" customHeight="false" outlineLevel="0" collapsed="false">
      <c r="A703" s="8" t="s">
        <v>48</v>
      </c>
      <c r="B703" s="9" t="s">
        <v>1273</v>
      </c>
      <c r="C703" s="8" t="s">
        <v>1274</v>
      </c>
      <c r="D703" s="10" t="n">
        <v>502</v>
      </c>
      <c r="E703" s="11"/>
      <c r="F703" s="10"/>
      <c r="G703" s="11"/>
      <c r="H703" s="10" t="n">
        <v>502</v>
      </c>
      <c r="I703" s="11"/>
      <c r="J703" s="10" t="n">
        <v>531</v>
      </c>
      <c r="K703" s="10" t="n">
        <v>8</v>
      </c>
      <c r="L703" s="8" t="s">
        <v>1160</v>
      </c>
    </row>
    <row r="704" customFormat="false" ht="13.8" hidden="false" customHeight="false" outlineLevel="0" collapsed="false">
      <c r="A704" s="8" t="s">
        <v>48</v>
      </c>
      <c r="B704" s="9" t="s">
        <v>1275</v>
      </c>
      <c r="C704" s="8" t="s">
        <v>1276</v>
      </c>
      <c r="D704" s="10" t="n">
        <v>405</v>
      </c>
      <c r="E704" s="11"/>
      <c r="F704" s="10"/>
      <c r="G704" s="11"/>
      <c r="H704" s="10" t="n">
        <v>405</v>
      </c>
      <c r="I704" s="11"/>
      <c r="J704" s="10" t="n">
        <v>429</v>
      </c>
      <c r="K704" s="10" t="n">
        <v>8</v>
      </c>
      <c r="L704" s="8" t="s">
        <v>1160</v>
      </c>
    </row>
    <row r="705" customFormat="false" ht="13.8" hidden="false" customHeight="false" outlineLevel="0" collapsed="false">
      <c r="A705" s="8" t="s">
        <v>58</v>
      </c>
      <c r="B705" s="9" t="s">
        <v>1277</v>
      </c>
      <c r="C705" s="8" t="s">
        <v>1278</v>
      </c>
      <c r="D705" s="10" t="n">
        <v>728</v>
      </c>
      <c r="E705" s="11" t="s">
        <v>130</v>
      </c>
      <c r="F705" s="10"/>
      <c r="G705" s="11"/>
      <c r="H705" s="10" t="n">
        <v>728</v>
      </c>
      <c r="I705" s="11"/>
      <c r="J705" s="10" t="n">
        <v>731</v>
      </c>
      <c r="K705" s="10" t="n">
        <v>8</v>
      </c>
      <c r="L705" s="8" t="s">
        <v>1160</v>
      </c>
    </row>
    <row r="706" customFormat="false" ht="13.8" hidden="false" customHeight="false" outlineLevel="0" collapsed="false">
      <c r="A706" s="8" t="s">
        <v>58</v>
      </c>
      <c r="B706" s="9" t="s">
        <v>304</v>
      </c>
      <c r="C706" s="8" t="s">
        <v>1279</v>
      </c>
      <c r="D706" s="10" t="n">
        <v>555</v>
      </c>
      <c r="E706" s="11"/>
      <c r="F706" s="10"/>
      <c r="G706" s="11"/>
      <c r="H706" s="10" t="n">
        <v>555</v>
      </c>
      <c r="I706" s="11"/>
      <c r="J706" s="10" t="n">
        <v>567</v>
      </c>
      <c r="K706" s="10" t="n">
        <v>8</v>
      </c>
      <c r="L706" s="8" t="s">
        <v>1160</v>
      </c>
    </row>
    <row r="707" customFormat="false" ht="13.8" hidden="false" customHeight="false" outlineLevel="0" collapsed="false">
      <c r="A707" s="8" t="s">
        <v>58</v>
      </c>
      <c r="B707" s="9" t="s">
        <v>306</v>
      </c>
      <c r="C707" s="8" t="s">
        <v>1280</v>
      </c>
      <c r="D707" s="10" t="n">
        <v>543</v>
      </c>
      <c r="E707" s="11"/>
      <c r="F707" s="10"/>
      <c r="G707" s="11"/>
      <c r="H707" s="10" t="n">
        <v>543</v>
      </c>
      <c r="I707" s="11"/>
      <c r="J707" s="10" t="n">
        <v>554</v>
      </c>
      <c r="K707" s="10" t="n">
        <v>8</v>
      </c>
      <c r="L707" s="8" t="s">
        <v>1160</v>
      </c>
    </row>
    <row r="708" customFormat="false" ht="13.8" hidden="false" customHeight="false" outlineLevel="0" collapsed="false">
      <c r="A708" s="8" t="s">
        <v>58</v>
      </c>
      <c r="B708" s="9" t="s">
        <v>1281</v>
      </c>
      <c r="C708" s="8" t="s">
        <v>1282</v>
      </c>
      <c r="D708" s="10" t="n">
        <v>443</v>
      </c>
      <c r="E708" s="11"/>
      <c r="F708" s="10"/>
      <c r="G708" s="11"/>
      <c r="H708" s="10" t="n">
        <v>443</v>
      </c>
      <c r="I708" s="11"/>
      <c r="J708" s="10" t="n">
        <v>476</v>
      </c>
      <c r="K708" s="10" t="n">
        <v>8</v>
      </c>
      <c r="L708" s="8" t="s">
        <v>1160</v>
      </c>
    </row>
    <row r="709" customFormat="false" ht="13.8" hidden="false" customHeight="false" outlineLevel="0" collapsed="false">
      <c r="A709" s="8" t="s">
        <v>58</v>
      </c>
      <c r="B709" s="9" t="s">
        <v>1283</v>
      </c>
      <c r="C709" s="8" t="s">
        <v>1284</v>
      </c>
      <c r="D709" s="10" t="n">
        <v>476</v>
      </c>
      <c r="E709" s="11"/>
      <c r="F709" s="10" t="n">
        <v>473</v>
      </c>
      <c r="G709" s="11"/>
      <c r="H709" s="10" t="n">
        <v>473</v>
      </c>
      <c r="I709" s="11"/>
      <c r="J709" s="10" t="n">
        <v>496</v>
      </c>
      <c r="K709" s="10" t="n">
        <v>8</v>
      </c>
      <c r="L709" s="8" t="s">
        <v>1160</v>
      </c>
    </row>
    <row r="710" customFormat="false" ht="13.8" hidden="false" customHeight="false" outlineLevel="0" collapsed="false">
      <c r="A710" s="8" t="s">
        <v>58</v>
      </c>
      <c r="B710" s="9" t="s">
        <v>315</v>
      </c>
      <c r="C710" s="8" t="s">
        <v>1285</v>
      </c>
      <c r="D710" s="10" t="n">
        <v>440</v>
      </c>
      <c r="E710" s="11"/>
      <c r="F710" s="10"/>
      <c r="G710" s="11"/>
      <c r="H710" s="10" t="n">
        <v>440</v>
      </c>
      <c r="I710" s="11"/>
      <c r="J710" s="10" t="n">
        <v>467</v>
      </c>
      <c r="K710" s="10" t="n">
        <v>8</v>
      </c>
      <c r="L710" s="8" t="s">
        <v>1160</v>
      </c>
    </row>
    <row r="711" customFormat="false" ht="13.8" hidden="false" customHeight="false" outlineLevel="0" collapsed="false">
      <c r="A711" s="8" t="s">
        <v>58</v>
      </c>
      <c r="B711" s="9" t="s">
        <v>318</v>
      </c>
      <c r="C711" s="8" t="s">
        <v>1286</v>
      </c>
      <c r="D711" s="10" t="n">
        <v>495</v>
      </c>
      <c r="E711" s="11"/>
      <c r="F711" s="10"/>
      <c r="G711" s="11"/>
      <c r="H711" s="10" t="n">
        <v>495</v>
      </c>
      <c r="I711" s="11"/>
      <c r="J711" s="10" t="n">
        <v>518</v>
      </c>
      <c r="K711" s="10" t="n">
        <v>8</v>
      </c>
      <c r="L711" s="8" t="s">
        <v>1160</v>
      </c>
    </row>
    <row r="712" customFormat="false" ht="13.8" hidden="false" customHeight="false" outlineLevel="0" collapsed="false">
      <c r="A712" s="8" t="s">
        <v>12</v>
      </c>
      <c r="B712" s="9" t="s">
        <v>618</v>
      </c>
      <c r="C712" s="8" t="s">
        <v>1287</v>
      </c>
      <c r="D712" s="10" t="n">
        <v>203</v>
      </c>
      <c r="E712" s="11"/>
      <c r="F712" s="10"/>
      <c r="G712" s="11"/>
      <c r="H712" s="10" t="n">
        <v>203</v>
      </c>
      <c r="I712" s="11"/>
      <c r="J712" s="10" t="n">
        <v>253</v>
      </c>
      <c r="K712" s="10" t="n">
        <v>8</v>
      </c>
      <c r="L712" s="8" t="s">
        <v>1288</v>
      </c>
    </row>
    <row r="713" customFormat="false" ht="13.8" hidden="false" customHeight="false" outlineLevel="0" collapsed="false">
      <c r="A713" s="8" t="s">
        <v>12</v>
      </c>
      <c r="B713" s="9" t="s">
        <v>607</v>
      </c>
      <c r="C713" s="8" t="s">
        <v>1289</v>
      </c>
      <c r="D713" s="10" t="n">
        <v>294</v>
      </c>
      <c r="E713" s="11"/>
      <c r="F713" s="10"/>
      <c r="G713" s="11"/>
      <c r="H713" s="10" t="n">
        <v>294</v>
      </c>
      <c r="I713" s="11"/>
      <c r="J713" s="10" t="n">
        <v>309</v>
      </c>
      <c r="K713" s="10" t="n">
        <v>8</v>
      </c>
      <c r="L713" s="8" t="s">
        <v>1288</v>
      </c>
    </row>
    <row r="714" customFormat="false" ht="13.8" hidden="false" customHeight="false" outlineLevel="0" collapsed="false">
      <c r="A714" s="8" t="s">
        <v>19</v>
      </c>
      <c r="B714" s="9" t="s">
        <v>1290</v>
      </c>
      <c r="C714" s="8" t="s">
        <v>1291</v>
      </c>
      <c r="D714" s="10" t="n">
        <v>740</v>
      </c>
      <c r="E714" s="11"/>
      <c r="F714" s="10"/>
      <c r="G714" s="11"/>
      <c r="H714" s="10" t="n">
        <v>740</v>
      </c>
      <c r="I714" s="11"/>
      <c r="J714" s="10" t="n">
        <v>961</v>
      </c>
      <c r="K714" s="10" t="n">
        <v>8</v>
      </c>
      <c r="L714" s="8" t="s">
        <v>1292</v>
      </c>
    </row>
    <row r="715" customFormat="false" ht="13.8" hidden="false" customHeight="false" outlineLevel="0" collapsed="false">
      <c r="A715" s="8" t="s">
        <v>19</v>
      </c>
      <c r="B715" s="9" t="s">
        <v>1293</v>
      </c>
      <c r="C715" s="8" t="s">
        <v>1294</v>
      </c>
      <c r="D715" s="10" t="n">
        <v>880</v>
      </c>
      <c r="E715" s="11"/>
      <c r="F715" s="10"/>
      <c r="G715" s="11"/>
      <c r="H715" s="10" t="n">
        <v>880</v>
      </c>
      <c r="I715" s="11"/>
      <c r="J715" s="10" t="n">
        <v>1029</v>
      </c>
      <c r="K715" s="10" t="n">
        <v>8</v>
      </c>
      <c r="L715" s="8" t="s">
        <v>1292</v>
      </c>
    </row>
    <row r="716" customFormat="false" ht="13.8" hidden="false" customHeight="false" outlineLevel="0" collapsed="false">
      <c r="A716" s="8" t="s">
        <v>28</v>
      </c>
      <c r="B716" s="9" t="s">
        <v>1295</v>
      </c>
      <c r="C716" s="8" t="s">
        <v>1296</v>
      </c>
      <c r="D716" s="10" t="n">
        <v>942</v>
      </c>
      <c r="E716" s="11"/>
      <c r="F716" s="10"/>
      <c r="G716" s="11"/>
      <c r="H716" s="10" t="n">
        <v>942</v>
      </c>
      <c r="I716" s="11"/>
      <c r="J716" s="10" t="n">
        <v>1013</v>
      </c>
      <c r="K716" s="10" t="n">
        <v>8</v>
      </c>
      <c r="L716" s="8" t="s">
        <v>1292</v>
      </c>
    </row>
    <row r="717" customFormat="false" ht="13.8" hidden="false" customHeight="false" outlineLevel="0" collapsed="false">
      <c r="A717" s="8" t="s">
        <v>12</v>
      </c>
      <c r="B717" s="9" t="s">
        <v>104</v>
      </c>
      <c r="C717" s="8" t="s">
        <v>1297</v>
      </c>
      <c r="D717" s="10" t="n">
        <v>262</v>
      </c>
      <c r="E717" s="11"/>
      <c r="F717" s="10"/>
      <c r="G717" s="11"/>
      <c r="H717" s="10" t="n">
        <v>262</v>
      </c>
      <c r="I717" s="11"/>
      <c r="J717" s="10" t="n">
        <v>298</v>
      </c>
      <c r="K717" s="10" t="n">
        <v>8</v>
      </c>
      <c r="L717" s="8" t="s">
        <v>1292</v>
      </c>
    </row>
    <row r="718" customFormat="false" ht="13.8" hidden="false" customHeight="false" outlineLevel="0" collapsed="false">
      <c r="A718" s="8" t="s">
        <v>12</v>
      </c>
      <c r="B718" s="9" t="s">
        <v>618</v>
      </c>
      <c r="C718" s="8" t="s">
        <v>1298</v>
      </c>
      <c r="D718" s="10" t="n">
        <v>241</v>
      </c>
      <c r="E718" s="11"/>
      <c r="F718" s="10"/>
      <c r="G718" s="11"/>
      <c r="H718" s="10" t="n">
        <v>251</v>
      </c>
      <c r="I718" s="11"/>
      <c r="J718" s="10" t="n">
        <v>489</v>
      </c>
      <c r="K718" s="10" t="n">
        <v>6</v>
      </c>
      <c r="L718" s="8" t="s">
        <v>1292</v>
      </c>
    </row>
    <row r="719" customFormat="false" ht="13.8" hidden="false" customHeight="false" outlineLevel="0" collapsed="false">
      <c r="A719" s="8" t="s">
        <v>12</v>
      </c>
      <c r="B719" s="9" t="s">
        <v>1299</v>
      </c>
      <c r="C719" s="8" t="s">
        <v>1300</v>
      </c>
      <c r="D719" s="10" t="n">
        <v>270</v>
      </c>
      <c r="E719" s="11"/>
      <c r="F719" s="10"/>
      <c r="G719" s="11"/>
      <c r="H719" s="10" t="n">
        <v>270</v>
      </c>
      <c r="I719" s="11"/>
      <c r="J719" s="10" t="n">
        <v>405</v>
      </c>
      <c r="K719" s="10" t="n">
        <v>6</v>
      </c>
      <c r="L719" s="8" t="s">
        <v>1292</v>
      </c>
    </row>
    <row r="720" customFormat="false" ht="13.8" hidden="false" customHeight="false" outlineLevel="0" collapsed="false">
      <c r="A720" s="8" t="s">
        <v>147</v>
      </c>
      <c r="B720" s="9" t="s">
        <v>1231</v>
      </c>
      <c r="C720" s="8" t="s">
        <v>1301</v>
      </c>
      <c r="D720" s="10" t="n">
        <v>307</v>
      </c>
      <c r="E720" s="11"/>
      <c r="F720" s="10"/>
      <c r="G720" s="11"/>
      <c r="H720" s="10" t="n">
        <v>307</v>
      </c>
      <c r="I720" s="11"/>
      <c r="J720" s="10" t="n">
        <v>356</v>
      </c>
      <c r="K720" s="10" t="n">
        <v>8</v>
      </c>
      <c r="L720" s="8" t="s">
        <v>1292</v>
      </c>
    </row>
    <row r="721" customFormat="false" ht="13.8" hidden="false" customHeight="false" outlineLevel="0" collapsed="false">
      <c r="A721" s="8" t="s">
        <v>12</v>
      </c>
      <c r="B721" s="9" t="s">
        <v>618</v>
      </c>
      <c r="C721" s="8" t="s">
        <v>1302</v>
      </c>
      <c r="D721" s="10" t="n">
        <v>300</v>
      </c>
      <c r="E721" s="11"/>
      <c r="F721" s="10"/>
      <c r="G721" s="11"/>
      <c r="H721" s="10" t="n">
        <v>300</v>
      </c>
      <c r="I721" s="11"/>
      <c r="J721" s="10" t="n">
        <v>371</v>
      </c>
      <c r="K721" s="10" t="n">
        <v>8</v>
      </c>
      <c r="L721" s="8" t="s">
        <v>1292</v>
      </c>
    </row>
    <row r="722" customFormat="false" ht="13.8" hidden="false" customHeight="false" outlineLevel="0" collapsed="false">
      <c r="A722" s="8" t="s">
        <v>12</v>
      </c>
      <c r="B722" s="9" t="s">
        <v>1299</v>
      </c>
      <c r="C722" s="8" t="s">
        <v>1303</v>
      </c>
      <c r="D722" s="10" t="n">
        <v>298</v>
      </c>
      <c r="E722" s="11"/>
      <c r="F722" s="10"/>
      <c r="G722" s="11"/>
      <c r="H722" s="10" t="n">
        <v>298</v>
      </c>
      <c r="I722" s="11"/>
      <c r="J722" s="10" t="n">
        <v>358</v>
      </c>
      <c r="K722" s="10" t="n">
        <v>8</v>
      </c>
      <c r="L722" s="8" t="s">
        <v>1292</v>
      </c>
    </row>
    <row r="723" customFormat="false" ht="13.8" hidden="false" customHeight="false" outlineLevel="0" collapsed="false">
      <c r="A723" s="8" t="s">
        <v>12</v>
      </c>
      <c r="B723" s="9" t="s">
        <v>1304</v>
      </c>
      <c r="C723" s="8" t="s">
        <v>1305</v>
      </c>
      <c r="D723" s="10" t="n">
        <v>234</v>
      </c>
      <c r="E723" s="11"/>
      <c r="F723" s="10" t="n">
        <v>234</v>
      </c>
      <c r="G723" s="11"/>
      <c r="H723" s="10" t="n">
        <v>234</v>
      </c>
      <c r="I723" s="11"/>
      <c r="J723" s="10" t="n">
        <v>310</v>
      </c>
      <c r="K723" s="10" t="n">
        <v>8</v>
      </c>
      <c r="L723" s="8" t="s">
        <v>1292</v>
      </c>
    </row>
    <row r="724" customFormat="false" ht="13.8" hidden="false" customHeight="false" outlineLevel="0" collapsed="false">
      <c r="A724" s="8" t="s">
        <v>68</v>
      </c>
      <c r="B724" s="9" t="s">
        <v>1306</v>
      </c>
      <c r="C724" s="8" t="s">
        <v>1307</v>
      </c>
      <c r="D724" s="10" t="n">
        <v>205</v>
      </c>
      <c r="E724" s="11"/>
      <c r="F724" s="10"/>
      <c r="G724" s="11"/>
      <c r="H724" s="10" t="n">
        <v>205</v>
      </c>
      <c r="I724" s="11"/>
      <c r="J724" s="10" t="n">
        <v>341</v>
      </c>
      <c r="K724" s="10" t="n">
        <v>6</v>
      </c>
      <c r="L724" s="8" t="s">
        <v>1292</v>
      </c>
    </row>
    <row r="725" customFormat="false" ht="13.8" hidden="false" customHeight="false" outlineLevel="0" collapsed="false">
      <c r="A725" s="8" t="s">
        <v>41</v>
      </c>
      <c r="B725" s="9" t="s">
        <v>1308</v>
      </c>
      <c r="C725" s="8" t="s">
        <v>1309</v>
      </c>
      <c r="D725" s="10" t="n">
        <v>217</v>
      </c>
      <c r="E725" s="11"/>
      <c r="F725" s="10"/>
      <c r="G725" s="11"/>
      <c r="H725" s="10" t="n">
        <v>217</v>
      </c>
      <c r="I725" s="11"/>
      <c r="J725" s="10" t="n">
        <v>386</v>
      </c>
      <c r="K725" s="10" t="n">
        <v>7</v>
      </c>
      <c r="L725" s="8" t="s">
        <v>1292</v>
      </c>
    </row>
    <row r="726" customFormat="false" ht="13.8" hidden="false" customHeight="false" outlineLevel="0" collapsed="false">
      <c r="A726" s="8" t="s">
        <v>41</v>
      </c>
      <c r="B726" s="9" t="s">
        <v>343</v>
      </c>
      <c r="C726" s="8" t="s">
        <v>1310</v>
      </c>
      <c r="D726" s="10" t="n">
        <v>272</v>
      </c>
      <c r="E726" s="11"/>
      <c r="F726" s="10"/>
      <c r="G726" s="11"/>
      <c r="H726" s="10" t="n">
        <v>272</v>
      </c>
      <c r="I726" s="11"/>
      <c r="J726" s="10" t="n">
        <v>339</v>
      </c>
      <c r="K726" s="10" t="n">
        <v>8</v>
      </c>
      <c r="L726" s="8" t="s">
        <v>1292</v>
      </c>
    </row>
    <row r="727" customFormat="false" ht="13.8" hidden="false" customHeight="false" outlineLevel="0" collapsed="false">
      <c r="A727" s="8" t="s">
        <v>41</v>
      </c>
      <c r="B727" s="9" t="s">
        <v>1311</v>
      </c>
      <c r="C727" s="8" t="s">
        <v>1312</v>
      </c>
      <c r="D727" s="10" t="n">
        <v>225</v>
      </c>
      <c r="E727" s="11"/>
      <c r="F727" s="10"/>
      <c r="G727" s="11"/>
      <c r="H727" s="10" t="n">
        <v>225</v>
      </c>
      <c r="I727" s="11"/>
      <c r="J727" s="10" t="n">
        <v>307</v>
      </c>
      <c r="K727" s="10" t="n">
        <v>8</v>
      </c>
      <c r="L727" s="8" t="s">
        <v>1292</v>
      </c>
    </row>
    <row r="728" customFormat="false" ht="13.8" hidden="false" customHeight="false" outlineLevel="0" collapsed="false">
      <c r="A728" s="8" t="s">
        <v>41</v>
      </c>
      <c r="B728" s="9" t="s">
        <v>1313</v>
      </c>
      <c r="C728" s="8" t="s">
        <v>1314</v>
      </c>
      <c r="D728" s="10" t="n">
        <v>205</v>
      </c>
      <c r="E728" s="11"/>
      <c r="F728" s="10"/>
      <c r="G728" s="11"/>
      <c r="H728" s="10" t="n">
        <v>205</v>
      </c>
      <c r="I728" s="11"/>
      <c r="J728" s="10" t="n">
        <v>315</v>
      </c>
      <c r="K728" s="10" t="n">
        <v>7</v>
      </c>
      <c r="L728" s="8" t="s">
        <v>1292</v>
      </c>
    </row>
    <row r="729" customFormat="false" ht="13.8" hidden="false" customHeight="false" outlineLevel="0" collapsed="false">
      <c r="A729" s="8" t="s">
        <v>41</v>
      </c>
      <c r="B729" s="9" t="s">
        <v>1313</v>
      </c>
      <c r="C729" s="8" t="s">
        <v>1315</v>
      </c>
      <c r="D729" s="10" t="n">
        <v>262</v>
      </c>
      <c r="E729" s="11"/>
      <c r="F729" s="10" t="n">
        <v>260</v>
      </c>
      <c r="G729" s="11"/>
      <c r="H729" s="10" t="n">
        <v>260</v>
      </c>
      <c r="I729" s="11"/>
      <c r="J729" s="10" t="n">
        <v>272</v>
      </c>
      <c r="K729" s="10" t="n">
        <v>8</v>
      </c>
      <c r="L729" s="8" t="s">
        <v>1292</v>
      </c>
    </row>
    <row r="730" customFormat="false" ht="13.8" hidden="false" customHeight="false" outlineLevel="0" collapsed="false">
      <c r="A730" s="8" t="s">
        <v>41</v>
      </c>
      <c r="B730" s="9" t="s">
        <v>1316</v>
      </c>
      <c r="C730" s="8" t="s">
        <v>1317</v>
      </c>
      <c r="D730" s="10" t="n">
        <v>307</v>
      </c>
      <c r="E730" s="11"/>
      <c r="F730" s="10"/>
      <c r="G730" s="11"/>
      <c r="H730" s="10" t="n">
        <v>309</v>
      </c>
      <c r="I730" s="11"/>
      <c r="J730" s="10" t="n">
        <v>371</v>
      </c>
      <c r="K730" s="10" t="n">
        <v>8</v>
      </c>
      <c r="L730" s="8" t="s">
        <v>1292</v>
      </c>
    </row>
    <row r="731" customFormat="false" ht="13.8" hidden="false" customHeight="false" outlineLevel="0" collapsed="false">
      <c r="A731" s="8" t="s">
        <v>53</v>
      </c>
      <c r="B731" s="9" t="s">
        <v>454</v>
      </c>
      <c r="C731" s="8" t="s">
        <v>1318</v>
      </c>
      <c r="D731" s="10" t="n">
        <v>255</v>
      </c>
      <c r="E731" s="11"/>
      <c r="F731" s="10"/>
      <c r="G731" s="11"/>
      <c r="H731" s="10" t="n">
        <v>255</v>
      </c>
      <c r="I731" s="11"/>
      <c r="J731" s="10" t="n">
        <v>338</v>
      </c>
      <c r="K731" s="10" t="n">
        <v>8</v>
      </c>
      <c r="L731" s="8" t="s">
        <v>1292</v>
      </c>
    </row>
    <row r="732" customFormat="false" ht="13.8" hidden="false" customHeight="false" outlineLevel="0" collapsed="false">
      <c r="A732" s="8" t="s">
        <v>53</v>
      </c>
      <c r="B732" s="9" t="s">
        <v>1319</v>
      </c>
      <c r="C732" s="8" t="s">
        <v>1320</v>
      </c>
      <c r="D732" s="10" t="n">
        <v>282</v>
      </c>
      <c r="E732" s="11"/>
      <c r="F732" s="10"/>
      <c r="G732" s="11"/>
      <c r="H732" s="10" t="n">
        <v>282</v>
      </c>
      <c r="I732" s="11"/>
      <c r="J732" s="10" t="n">
        <v>320</v>
      </c>
      <c r="K732" s="10" t="n">
        <v>8</v>
      </c>
      <c r="L732" s="8" t="s">
        <v>1292</v>
      </c>
    </row>
    <row r="733" customFormat="false" ht="13.8" hidden="false" customHeight="false" outlineLevel="0" collapsed="false">
      <c r="A733" s="8" t="s">
        <v>53</v>
      </c>
      <c r="B733" s="9" t="s">
        <v>120</v>
      </c>
      <c r="C733" s="8" t="s">
        <v>1321</v>
      </c>
      <c r="D733" s="10" t="n">
        <v>294</v>
      </c>
      <c r="E733" s="11"/>
      <c r="F733" s="10"/>
      <c r="G733" s="11"/>
      <c r="H733" s="10" t="n">
        <v>298</v>
      </c>
      <c r="I733" s="11"/>
      <c r="J733" s="10" t="n">
        <v>362</v>
      </c>
      <c r="K733" s="10" t="n">
        <v>8</v>
      </c>
      <c r="L733" s="8" t="s">
        <v>1292</v>
      </c>
    </row>
    <row r="734" customFormat="false" ht="13.8" hidden="false" customHeight="false" outlineLevel="0" collapsed="false">
      <c r="A734" s="8" t="s">
        <v>53</v>
      </c>
      <c r="B734" s="9" t="s">
        <v>1322</v>
      </c>
      <c r="C734" s="8" t="s">
        <v>1323</v>
      </c>
      <c r="D734" s="10" t="n">
        <v>288</v>
      </c>
      <c r="E734" s="11"/>
      <c r="F734" s="10"/>
      <c r="G734" s="11"/>
      <c r="H734" s="10" t="n">
        <v>288</v>
      </c>
      <c r="I734" s="11"/>
      <c r="J734" s="10" t="n">
        <v>376</v>
      </c>
      <c r="K734" s="10" t="n">
        <v>8</v>
      </c>
      <c r="L734" s="8" t="s">
        <v>1292</v>
      </c>
    </row>
    <row r="735" customFormat="false" ht="13.8" hidden="false" customHeight="false" outlineLevel="0" collapsed="false">
      <c r="A735" s="8" t="s">
        <v>53</v>
      </c>
      <c r="B735" s="9" t="s">
        <v>54</v>
      </c>
      <c r="C735" s="8" t="s">
        <v>1324</v>
      </c>
      <c r="D735" s="10" t="n">
        <v>206</v>
      </c>
      <c r="E735" s="11"/>
      <c r="F735" s="10"/>
      <c r="G735" s="11"/>
      <c r="H735" s="10" t="n">
        <v>206</v>
      </c>
      <c r="I735" s="11"/>
      <c r="J735" s="10" t="n">
        <v>377</v>
      </c>
      <c r="K735" s="10" t="n">
        <v>7</v>
      </c>
      <c r="L735" s="8" t="s">
        <v>1292</v>
      </c>
    </row>
    <row r="736" customFormat="false" ht="13.8" hidden="false" customHeight="false" outlineLevel="0" collapsed="false">
      <c r="A736" s="8" t="s">
        <v>53</v>
      </c>
      <c r="B736" s="9" t="s">
        <v>1325</v>
      </c>
      <c r="C736" s="8" t="s">
        <v>1326</v>
      </c>
      <c r="D736" s="10" t="n">
        <v>270</v>
      </c>
      <c r="E736" s="11"/>
      <c r="F736" s="10"/>
      <c r="G736" s="11"/>
      <c r="H736" s="10" t="n">
        <v>270</v>
      </c>
      <c r="I736" s="11"/>
      <c r="J736" s="10" t="n">
        <v>308</v>
      </c>
      <c r="K736" s="10" t="n">
        <v>8</v>
      </c>
      <c r="L736" s="8" t="s">
        <v>1292</v>
      </c>
    </row>
    <row r="737" customFormat="false" ht="13.8" hidden="false" customHeight="false" outlineLevel="0" collapsed="false">
      <c r="A737" s="8" t="s">
        <v>19</v>
      </c>
      <c r="B737" s="9" t="s">
        <v>1153</v>
      </c>
      <c r="C737" s="8" t="s">
        <v>1327</v>
      </c>
      <c r="D737" s="10" t="n">
        <v>264</v>
      </c>
      <c r="E737" s="11"/>
      <c r="F737" s="10"/>
      <c r="G737" s="11"/>
      <c r="H737" s="10" t="n">
        <v>264</v>
      </c>
      <c r="I737" s="11"/>
      <c r="J737" s="10" t="n">
        <v>378</v>
      </c>
      <c r="K737" s="10" t="n">
        <v>7</v>
      </c>
      <c r="L737" s="8" t="s">
        <v>1292</v>
      </c>
    </row>
    <row r="738" customFormat="false" ht="13.8" hidden="false" customHeight="false" outlineLevel="0" collapsed="false">
      <c r="A738" s="8" t="s">
        <v>63</v>
      </c>
      <c r="B738" s="9" t="s">
        <v>1328</v>
      </c>
      <c r="C738" s="8" t="s">
        <v>1329</v>
      </c>
      <c r="D738" s="10" t="n">
        <v>326</v>
      </c>
      <c r="E738" s="11"/>
      <c r="F738" s="10"/>
      <c r="G738" s="11"/>
      <c r="H738" s="10" t="n">
        <v>326</v>
      </c>
      <c r="I738" s="11"/>
      <c r="J738" s="10" t="n">
        <v>466</v>
      </c>
      <c r="K738" s="10" t="n">
        <v>7</v>
      </c>
      <c r="L738" s="8" t="s">
        <v>1292</v>
      </c>
    </row>
    <row r="739" customFormat="false" ht="13.8" hidden="false" customHeight="false" outlineLevel="0" collapsed="false">
      <c r="A739" s="8" t="s">
        <v>58</v>
      </c>
      <c r="B739" s="9" t="s">
        <v>1330</v>
      </c>
      <c r="C739" s="8" t="s">
        <v>1331</v>
      </c>
      <c r="D739" s="10" t="n">
        <v>294</v>
      </c>
      <c r="E739" s="11"/>
      <c r="F739" s="10"/>
      <c r="G739" s="11"/>
      <c r="H739" s="10" t="n">
        <v>294</v>
      </c>
      <c r="I739" s="11"/>
      <c r="J739" s="10" t="n">
        <v>359</v>
      </c>
      <c r="K739" s="10" t="n">
        <v>8</v>
      </c>
      <c r="L739" s="8" t="s">
        <v>1292</v>
      </c>
    </row>
    <row r="740" customFormat="false" ht="13.8" hidden="false" customHeight="false" outlineLevel="0" collapsed="false">
      <c r="A740" s="8" t="s">
        <v>99</v>
      </c>
      <c r="B740" s="9" t="s">
        <v>1332</v>
      </c>
      <c r="C740" s="8" t="s">
        <v>1333</v>
      </c>
      <c r="D740" s="10" t="n">
        <v>413</v>
      </c>
      <c r="E740" s="11"/>
      <c r="F740" s="10"/>
      <c r="G740" s="11"/>
      <c r="H740" s="10" t="n">
        <v>413</v>
      </c>
      <c r="I740" s="11"/>
      <c r="J740" s="10" t="n">
        <v>476</v>
      </c>
      <c r="K740" s="10" t="n">
        <v>8</v>
      </c>
      <c r="L740" s="8" t="s">
        <v>1292</v>
      </c>
    </row>
    <row r="741" customFormat="false" ht="13.8" hidden="false" customHeight="false" outlineLevel="0" collapsed="false">
      <c r="A741" s="8" t="s">
        <v>431</v>
      </c>
      <c r="B741" s="9" t="s">
        <v>1334</v>
      </c>
      <c r="C741" s="8" t="s">
        <v>1335</v>
      </c>
      <c r="D741" s="10" t="n">
        <v>262</v>
      </c>
      <c r="E741" s="11"/>
      <c r="F741" s="10"/>
      <c r="G741" s="11"/>
      <c r="H741" s="10" t="n">
        <v>262</v>
      </c>
      <c r="I741" s="11"/>
      <c r="J741" s="10" t="n">
        <v>300</v>
      </c>
      <c r="K741" s="10" t="n">
        <v>8</v>
      </c>
      <c r="L741" s="8" t="s">
        <v>1292</v>
      </c>
    </row>
    <row r="742" customFormat="false" ht="13.8" hidden="false" customHeight="false" outlineLevel="0" collapsed="false">
      <c r="A742" s="8" t="s">
        <v>99</v>
      </c>
      <c r="B742" s="9" t="s">
        <v>1332</v>
      </c>
      <c r="C742" s="8" t="s">
        <v>1336</v>
      </c>
      <c r="D742" s="10" t="n">
        <v>329</v>
      </c>
      <c r="E742" s="11"/>
      <c r="F742" s="10"/>
      <c r="G742" s="11"/>
      <c r="H742" s="10" t="n">
        <v>329</v>
      </c>
      <c r="I742" s="11"/>
      <c r="J742" s="10" t="n">
        <v>443</v>
      </c>
      <c r="K742" s="10" t="n">
        <v>7</v>
      </c>
      <c r="L742" s="8" t="s">
        <v>1292</v>
      </c>
    </row>
    <row r="743" customFormat="false" ht="13.8" hidden="false" customHeight="false" outlineLevel="0" collapsed="false">
      <c r="A743" s="8" t="s">
        <v>58</v>
      </c>
      <c r="B743" s="9" t="s">
        <v>1337</v>
      </c>
      <c r="C743" s="8" t="s">
        <v>1338</v>
      </c>
      <c r="D743" s="10" t="n">
        <v>289</v>
      </c>
      <c r="E743" s="11"/>
      <c r="F743" s="10"/>
      <c r="G743" s="11"/>
      <c r="H743" s="10" t="n">
        <v>289</v>
      </c>
      <c r="I743" s="11"/>
      <c r="J743" s="10" t="n">
        <v>411</v>
      </c>
      <c r="K743" s="10" t="n">
        <v>7</v>
      </c>
      <c r="L743" s="8" t="s">
        <v>1292</v>
      </c>
    </row>
    <row r="744" customFormat="false" ht="13.8" hidden="false" customHeight="false" outlineLevel="0" collapsed="false">
      <c r="A744" s="8" t="s">
        <v>19</v>
      </c>
      <c r="B744" s="9" t="s">
        <v>1339</v>
      </c>
      <c r="C744" s="8" t="s">
        <v>1340</v>
      </c>
      <c r="D744" s="10" t="n">
        <v>307</v>
      </c>
      <c r="E744" s="11"/>
      <c r="F744" s="10"/>
      <c r="G744" s="11"/>
      <c r="H744" s="10" t="n">
        <v>307</v>
      </c>
      <c r="I744" s="11"/>
      <c r="J744" s="10" t="n">
        <v>398</v>
      </c>
      <c r="K744" s="10" t="n">
        <v>7</v>
      </c>
      <c r="L744" s="8" t="s">
        <v>1292</v>
      </c>
    </row>
    <row r="745" customFormat="false" ht="13.8" hidden="false" customHeight="false" outlineLevel="0" collapsed="false">
      <c r="A745" s="8" t="s">
        <v>48</v>
      </c>
      <c r="B745" s="9" t="s">
        <v>371</v>
      </c>
      <c r="C745" s="8" t="s">
        <v>1341</v>
      </c>
      <c r="D745" s="10" t="n">
        <v>261</v>
      </c>
      <c r="E745" s="11"/>
      <c r="F745" s="10"/>
      <c r="G745" s="11"/>
      <c r="H745" s="10" t="n">
        <v>261</v>
      </c>
      <c r="I745" s="11"/>
      <c r="J745" s="10" t="n">
        <v>348</v>
      </c>
      <c r="K745" s="10" t="n">
        <v>7</v>
      </c>
      <c r="L745" s="8" t="s">
        <v>1292</v>
      </c>
    </row>
    <row r="746" customFormat="false" ht="13.8" hidden="false" customHeight="false" outlineLevel="0" collapsed="false">
      <c r="A746" s="8" t="s">
        <v>48</v>
      </c>
      <c r="B746" s="9" t="s">
        <v>371</v>
      </c>
      <c r="C746" s="8" t="s">
        <v>1342</v>
      </c>
      <c r="D746" s="10" t="n">
        <v>298</v>
      </c>
      <c r="E746" s="11"/>
      <c r="F746" s="10"/>
      <c r="G746" s="11"/>
      <c r="H746" s="10" t="n">
        <v>298</v>
      </c>
      <c r="I746" s="11"/>
      <c r="J746" s="10" t="n">
        <v>384</v>
      </c>
      <c r="K746" s="10" t="n">
        <v>8</v>
      </c>
      <c r="L746" s="8" t="s">
        <v>1292</v>
      </c>
    </row>
    <row r="747" customFormat="false" ht="13.8" hidden="false" customHeight="false" outlineLevel="0" collapsed="false">
      <c r="A747" s="8" t="s">
        <v>19</v>
      </c>
      <c r="B747" s="9" t="s">
        <v>1343</v>
      </c>
      <c r="C747" s="8" t="s">
        <v>1344</v>
      </c>
      <c r="D747" s="10" t="n">
        <v>297</v>
      </c>
      <c r="E747" s="11"/>
      <c r="F747" s="10"/>
      <c r="G747" s="11"/>
      <c r="H747" s="10" t="n">
        <v>297</v>
      </c>
      <c r="I747" s="11"/>
      <c r="J747" s="10" t="n">
        <v>409</v>
      </c>
      <c r="K747" s="10" t="n">
        <v>7</v>
      </c>
      <c r="L747" s="8" t="s">
        <v>1292</v>
      </c>
    </row>
    <row r="748" customFormat="false" ht="13.8" hidden="false" customHeight="false" outlineLevel="0" collapsed="false">
      <c r="A748" s="8" t="s">
        <v>48</v>
      </c>
      <c r="B748" s="9" t="s">
        <v>1345</v>
      </c>
      <c r="C748" s="8" t="s">
        <v>1346</v>
      </c>
      <c r="D748" s="10" t="n">
        <v>232</v>
      </c>
      <c r="E748" s="11"/>
      <c r="F748" s="10"/>
      <c r="G748" s="11"/>
      <c r="H748" s="10" t="n">
        <v>232</v>
      </c>
      <c r="I748" s="11"/>
      <c r="J748" s="10" t="n">
        <v>342</v>
      </c>
      <c r="K748" s="10" t="n">
        <v>7</v>
      </c>
      <c r="L748" s="8" t="s">
        <v>1292</v>
      </c>
    </row>
    <row r="749" customFormat="false" ht="13.8" hidden="false" customHeight="false" outlineLevel="0" collapsed="false">
      <c r="A749" s="8" t="s">
        <v>48</v>
      </c>
      <c r="B749" s="9" t="s">
        <v>1347</v>
      </c>
      <c r="C749" s="8" t="s">
        <v>1348</v>
      </c>
      <c r="D749" s="10" t="n">
        <v>280</v>
      </c>
      <c r="E749" s="11"/>
      <c r="F749" s="10"/>
      <c r="G749" s="11"/>
      <c r="H749" s="10" t="n">
        <v>280</v>
      </c>
      <c r="I749" s="11"/>
      <c r="J749" s="10" t="n">
        <v>387</v>
      </c>
      <c r="K749" s="10" t="n">
        <v>7</v>
      </c>
      <c r="L749" s="8" t="s">
        <v>1292</v>
      </c>
    </row>
    <row r="750" customFormat="false" ht="13.8" hidden="false" customHeight="false" outlineLevel="0" collapsed="false">
      <c r="A750" s="8" t="s">
        <v>48</v>
      </c>
      <c r="B750" s="9" t="s">
        <v>369</v>
      </c>
      <c r="C750" s="8" t="s">
        <v>1349</v>
      </c>
      <c r="D750" s="10" t="n">
        <v>214</v>
      </c>
      <c r="E750" s="11"/>
      <c r="F750" s="10"/>
      <c r="G750" s="11"/>
      <c r="H750" s="10" t="n">
        <v>226</v>
      </c>
      <c r="I750" s="11"/>
      <c r="J750" s="10" t="n">
        <v>392</v>
      </c>
      <c r="K750" s="10" t="n">
        <v>7</v>
      </c>
      <c r="L750" s="8" t="s">
        <v>1292</v>
      </c>
    </row>
    <row r="751" customFormat="false" ht="13.8" hidden="false" customHeight="false" outlineLevel="0" collapsed="false">
      <c r="A751" s="8" t="s">
        <v>48</v>
      </c>
      <c r="B751" s="9" t="s">
        <v>1350</v>
      </c>
      <c r="C751" s="8" t="s">
        <v>1351</v>
      </c>
      <c r="D751" s="10" t="n">
        <v>208</v>
      </c>
      <c r="E751" s="11"/>
      <c r="F751" s="10"/>
      <c r="G751" s="11"/>
      <c r="H751" s="10" t="n">
        <v>208</v>
      </c>
      <c r="I751" s="11"/>
      <c r="J751" s="10" t="n">
        <v>332</v>
      </c>
      <c r="K751" s="10" t="n">
        <v>6</v>
      </c>
      <c r="L751" s="8" t="s">
        <v>1292</v>
      </c>
    </row>
    <row r="752" customFormat="false" ht="13.8" hidden="false" customHeight="false" outlineLevel="0" collapsed="false">
      <c r="A752" s="8" t="s">
        <v>48</v>
      </c>
      <c r="B752" s="9" t="s">
        <v>1352</v>
      </c>
      <c r="C752" s="8" t="s">
        <v>1353</v>
      </c>
      <c r="D752" s="10" t="n">
        <v>227</v>
      </c>
      <c r="E752" s="11"/>
      <c r="F752" s="10"/>
      <c r="G752" s="11"/>
      <c r="H752" s="10" t="n">
        <v>233</v>
      </c>
      <c r="I752" s="11"/>
      <c r="J752" s="10" t="n">
        <v>296</v>
      </c>
      <c r="K752" s="10" t="n">
        <v>7</v>
      </c>
      <c r="L752" s="8" t="s">
        <v>1292</v>
      </c>
    </row>
    <row r="753" customFormat="false" ht="13.8" hidden="false" customHeight="false" outlineLevel="0" collapsed="false">
      <c r="A753" s="8" t="s">
        <v>48</v>
      </c>
      <c r="B753" s="9" t="s">
        <v>1354</v>
      </c>
      <c r="C753" s="8" t="s">
        <v>1355</v>
      </c>
      <c r="D753" s="10" t="n">
        <v>200</v>
      </c>
      <c r="E753" s="11"/>
      <c r="F753" s="10"/>
      <c r="G753" s="11"/>
      <c r="H753" s="10" t="n">
        <v>200</v>
      </c>
      <c r="I753" s="11"/>
      <c r="J753" s="10" t="n">
        <v>315</v>
      </c>
      <c r="K753" s="10" t="n">
        <v>6</v>
      </c>
      <c r="L753" s="8" t="s">
        <v>1292</v>
      </c>
    </row>
    <row r="754" customFormat="false" ht="13.8" hidden="false" customHeight="false" outlineLevel="0" collapsed="false">
      <c r="A754" s="8" t="s">
        <v>48</v>
      </c>
      <c r="B754" s="9" t="s">
        <v>51</v>
      </c>
      <c r="C754" s="8" t="s">
        <v>1356</v>
      </c>
      <c r="D754" s="10" t="n">
        <v>272</v>
      </c>
      <c r="E754" s="11"/>
      <c r="F754" s="10"/>
      <c r="G754" s="11"/>
      <c r="H754" s="10" t="n">
        <v>272</v>
      </c>
      <c r="I754" s="11"/>
      <c r="J754" s="10" t="n">
        <v>455</v>
      </c>
      <c r="K754" s="10" t="n">
        <v>7</v>
      </c>
      <c r="L754" s="8" t="s">
        <v>1292</v>
      </c>
    </row>
    <row r="755" customFormat="false" ht="13.8" hidden="false" customHeight="false" outlineLevel="0" collapsed="false">
      <c r="A755" s="8" t="s">
        <v>48</v>
      </c>
      <c r="B755" s="9" t="s">
        <v>1357</v>
      </c>
      <c r="C755" s="8" t="s">
        <v>1358</v>
      </c>
      <c r="D755" s="10" t="n">
        <v>264</v>
      </c>
      <c r="E755" s="11"/>
      <c r="F755" s="10"/>
      <c r="G755" s="11"/>
      <c r="H755" s="10" t="n">
        <v>264</v>
      </c>
      <c r="I755" s="11"/>
      <c r="J755" s="10" t="n">
        <v>360</v>
      </c>
      <c r="K755" s="10" t="n">
        <v>7</v>
      </c>
      <c r="L755" s="8" t="s">
        <v>1292</v>
      </c>
    </row>
    <row r="756" customFormat="false" ht="13.8" hidden="false" customHeight="false" outlineLevel="0" collapsed="false">
      <c r="A756" s="8" t="s">
        <v>48</v>
      </c>
      <c r="B756" s="9" t="s">
        <v>51</v>
      </c>
      <c r="C756" s="8" t="s">
        <v>1359</v>
      </c>
      <c r="D756" s="10" t="n">
        <v>347</v>
      </c>
      <c r="E756" s="11"/>
      <c r="F756" s="10" t="n">
        <v>346</v>
      </c>
      <c r="G756" s="11"/>
      <c r="H756" s="10" t="n">
        <v>346</v>
      </c>
      <c r="I756" s="11"/>
      <c r="J756" s="10" t="n">
        <v>415</v>
      </c>
      <c r="K756" s="10" t="n">
        <v>8</v>
      </c>
      <c r="L756" s="8" t="s">
        <v>1292</v>
      </c>
    </row>
    <row r="757" customFormat="false" ht="13.8" hidden="false" customHeight="false" outlineLevel="0" collapsed="false">
      <c r="A757" s="8" t="s">
        <v>48</v>
      </c>
      <c r="B757" s="9" t="s">
        <v>1352</v>
      </c>
      <c r="C757" s="8" t="s">
        <v>1360</v>
      </c>
      <c r="D757" s="10" t="n">
        <v>291</v>
      </c>
      <c r="E757" s="11"/>
      <c r="F757" s="10"/>
      <c r="G757" s="11"/>
      <c r="H757" s="10" t="n">
        <v>291</v>
      </c>
      <c r="I757" s="11"/>
      <c r="J757" s="10" t="n">
        <v>350</v>
      </c>
      <c r="K757" s="10" t="n">
        <v>8</v>
      </c>
      <c r="L757" s="8" t="s">
        <v>1292</v>
      </c>
    </row>
    <row r="758" customFormat="false" ht="13.8" hidden="false" customHeight="false" outlineLevel="0" collapsed="false">
      <c r="A758" s="8" t="s">
        <v>68</v>
      </c>
      <c r="B758" s="9" t="s">
        <v>1361</v>
      </c>
      <c r="C758" s="8" t="s">
        <v>1362</v>
      </c>
      <c r="D758" s="10" t="n">
        <v>188</v>
      </c>
      <c r="E758" s="11"/>
      <c r="F758" s="10"/>
      <c r="G758" s="11"/>
      <c r="H758" s="10" t="n">
        <v>188</v>
      </c>
      <c r="I758" s="11"/>
      <c r="J758" s="10" t="n">
        <v>312</v>
      </c>
      <c r="K758" s="10" t="n">
        <v>7</v>
      </c>
      <c r="L758" s="8" t="s">
        <v>1292</v>
      </c>
    </row>
    <row r="759" customFormat="false" ht="13.8" hidden="false" customHeight="false" outlineLevel="0" collapsed="false">
      <c r="A759" s="8" t="s">
        <v>111</v>
      </c>
      <c r="B759" s="9" t="s">
        <v>349</v>
      </c>
      <c r="C759" s="8" t="s">
        <v>1363</v>
      </c>
      <c r="D759" s="10" t="n">
        <v>367</v>
      </c>
      <c r="E759" s="11"/>
      <c r="F759" s="10"/>
      <c r="G759" s="11"/>
      <c r="H759" s="10" t="n">
        <v>367</v>
      </c>
      <c r="I759" s="11"/>
      <c r="J759" s="10" t="n">
        <v>389</v>
      </c>
      <c r="K759" s="10" t="n">
        <v>8</v>
      </c>
      <c r="L759" s="8" t="s">
        <v>1292</v>
      </c>
    </row>
    <row r="760" customFormat="false" ht="13.8" hidden="false" customHeight="false" outlineLevel="0" collapsed="false">
      <c r="A760" s="8" t="s">
        <v>68</v>
      </c>
      <c r="B760" s="9" t="s">
        <v>1364</v>
      </c>
      <c r="C760" s="8" t="s">
        <v>1365</v>
      </c>
      <c r="D760" s="10" t="n">
        <v>307</v>
      </c>
      <c r="E760" s="11"/>
      <c r="F760" s="10"/>
      <c r="G760" s="11"/>
      <c r="H760" s="10" t="n">
        <v>307</v>
      </c>
      <c r="I760" s="11"/>
      <c r="J760" s="10" t="n">
        <v>356</v>
      </c>
      <c r="K760" s="10" t="n">
        <v>8</v>
      </c>
      <c r="L760" s="8" t="s">
        <v>1292</v>
      </c>
    </row>
    <row r="761" customFormat="false" ht="13.8" hidden="false" customHeight="false" outlineLevel="0" collapsed="false">
      <c r="A761" s="8" t="s">
        <v>68</v>
      </c>
      <c r="B761" s="9" t="s">
        <v>1366</v>
      </c>
      <c r="C761" s="8" t="s">
        <v>1367</v>
      </c>
      <c r="D761" s="10" t="n">
        <v>279</v>
      </c>
      <c r="E761" s="11"/>
      <c r="F761" s="10"/>
      <c r="G761" s="11"/>
      <c r="H761" s="10" t="n">
        <v>279</v>
      </c>
      <c r="I761" s="11"/>
      <c r="J761" s="10" t="n">
        <v>347</v>
      </c>
      <c r="K761" s="10" t="n">
        <v>8</v>
      </c>
      <c r="L761" s="8" t="s">
        <v>1292</v>
      </c>
    </row>
    <row r="762" customFormat="false" ht="13.8" hidden="false" customHeight="false" outlineLevel="0" collapsed="false">
      <c r="A762" s="8" t="s">
        <v>12</v>
      </c>
      <c r="B762" s="9" t="s">
        <v>1368</v>
      </c>
      <c r="C762" s="8" t="s">
        <v>1369</v>
      </c>
      <c r="D762" s="10" t="n">
        <v>252</v>
      </c>
      <c r="E762" s="11"/>
      <c r="F762" s="10"/>
      <c r="G762" s="11"/>
      <c r="H762" s="10" t="n">
        <v>252</v>
      </c>
      <c r="I762" s="11"/>
      <c r="J762" s="10" t="n">
        <v>313</v>
      </c>
      <c r="K762" s="10" t="n">
        <v>8</v>
      </c>
      <c r="L762" s="8" t="s">
        <v>1292</v>
      </c>
    </row>
    <row r="763" customFormat="false" ht="13.8" hidden="false" customHeight="false" outlineLevel="0" collapsed="false">
      <c r="A763" s="8" t="s">
        <v>164</v>
      </c>
      <c r="B763" s="9" t="s">
        <v>353</v>
      </c>
      <c r="C763" s="8" t="s">
        <v>1370</v>
      </c>
      <c r="D763" s="10" t="n">
        <v>235</v>
      </c>
      <c r="E763" s="11"/>
      <c r="F763" s="10"/>
      <c r="G763" s="11"/>
      <c r="H763" s="10" t="n">
        <v>235</v>
      </c>
      <c r="I763" s="11"/>
      <c r="J763" s="10" t="n">
        <v>298</v>
      </c>
      <c r="K763" s="10" t="n">
        <v>8</v>
      </c>
      <c r="L763" s="8" t="s">
        <v>1292</v>
      </c>
    </row>
    <row r="764" customFormat="false" ht="13.8" hidden="false" customHeight="false" outlineLevel="0" collapsed="false">
      <c r="A764" s="8" t="s">
        <v>12</v>
      </c>
      <c r="B764" s="9" t="s">
        <v>66</v>
      </c>
      <c r="C764" s="8" t="s">
        <v>1371</v>
      </c>
      <c r="D764" s="10" t="n">
        <v>346</v>
      </c>
      <c r="E764" s="11"/>
      <c r="F764" s="10"/>
      <c r="G764" s="11"/>
      <c r="H764" s="10" t="n">
        <v>346</v>
      </c>
      <c r="I764" s="11"/>
      <c r="J764" s="10" t="n">
        <v>388</v>
      </c>
      <c r="K764" s="10" t="n">
        <v>8</v>
      </c>
      <c r="L764" s="8" t="s">
        <v>1292</v>
      </c>
    </row>
    <row r="765" customFormat="false" ht="13.8" hidden="false" customHeight="false" outlineLevel="0" collapsed="false">
      <c r="A765" s="8" t="s">
        <v>41</v>
      </c>
      <c r="B765" s="9" t="s">
        <v>1308</v>
      </c>
      <c r="C765" s="8" t="s">
        <v>1372</v>
      </c>
      <c r="D765" s="10" t="n">
        <v>297</v>
      </c>
      <c r="E765" s="11"/>
      <c r="F765" s="10"/>
      <c r="G765" s="11"/>
      <c r="H765" s="10" t="n">
        <v>297</v>
      </c>
      <c r="I765" s="11"/>
      <c r="J765" s="10" t="n">
        <v>378</v>
      </c>
      <c r="K765" s="10" t="n">
        <v>8</v>
      </c>
      <c r="L765" s="8" t="s">
        <v>1292</v>
      </c>
    </row>
    <row r="766" customFormat="false" ht="13.8" hidden="false" customHeight="false" outlineLevel="0" collapsed="false">
      <c r="A766" s="8" t="s">
        <v>41</v>
      </c>
      <c r="B766" s="9" t="s">
        <v>590</v>
      </c>
      <c r="C766" s="8" t="s">
        <v>1373</v>
      </c>
      <c r="D766" s="10" t="n">
        <v>207</v>
      </c>
      <c r="E766" s="11"/>
      <c r="F766" s="10"/>
      <c r="G766" s="11"/>
      <c r="H766" s="10" t="n">
        <v>222</v>
      </c>
      <c r="I766" s="11"/>
      <c r="J766" s="10" t="n">
        <v>337</v>
      </c>
      <c r="K766" s="10" t="n">
        <v>7</v>
      </c>
      <c r="L766" s="8" t="s">
        <v>1292</v>
      </c>
    </row>
    <row r="767" customFormat="false" ht="13.8" hidden="false" customHeight="false" outlineLevel="0" collapsed="false">
      <c r="A767" s="8" t="s">
        <v>19</v>
      </c>
      <c r="B767" s="9" t="s">
        <v>1153</v>
      </c>
      <c r="C767" s="8" t="s">
        <v>1374</v>
      </c>
      <c r="D767" s="10" t="n">
        <v>350</v>
      </c>
      <c r="E767" s="11"/>
      <c r="F767" s="10"/>
      <c r="G767" s="11"/>
      <c r="H767" s="10" t="n">
        <v>350</v>
      </c>
      <c r="I767" s="11"/>
      <c r="J767" s="10" t="n">
        <v>391</v>
      </c>
      <c r="K767" s="10" t="n">
        <v>8</v>
      </c>
      <c r="L767" s="8" t="s">
        <v>1292</v>
      </c>
    </row>
    <row r="768" customFormat="false" ht="13.8" hidden="false" customHeight="false" outlineLevel="0" collapsed="false">
      <c r="A768" s="8" t="s">
        <v>63</v>
      </c>
      <c r="B768" s="9" t="s">
        <v>1375</v>
      </c>
      <c r="C768" s="8" t="s">
        <v>1376</v>
      </c>
      <c r="D768" s="10" t="n">
        <v>413</v>
      </c>
      <c r="E768" s="11"/>
      <c r="F768" s="10"/>
      <c r="G768" s="11"/>
      <c r="H768" s="10" t="n">
        <v>413</v>
      </c>
      <c r="I768" s="11"/>
      <c r="J768" s="10" t="n">
        <v>440</v>
      </c>
      <c r="K768" s="10" t="n">
        <v>8</v>
      </c>
      <c r="L768" s="8" t="s">
        <v>1292</v>
      </c>
    </row>
    <row r="769" customFormat="false" ht="13.8" hidden="false" customHeight="false" outlineLevel="0" collapsed="false">
      <c r="A769" s="8" t="s">
        <v>19</v>
      </c>
      <c r="B769" s="9" t="s">
        <v>1343</v>
      </c>
      <c r="C769" s="8" t="s">
        <v>1377</v>
      </c>
      <c r="D769" s="10" t="n">
        <v>309</v>
      </c>
      <c r="E769" s="11"/>
      <c r="F769" s="10"/>
      <c r="G769" s="11"/>
      <c r="H769" s="10" t="n">
        <v>309</v>
      </c>
      <c r="I769" s="11"/>
      <c r="J769" s="10" t="n">
        <v>378</v>
      </c>
      <c r="K769" s="10" t="n">
        <v>8</v>
      </c>
      <c r="L769" s="8" t="s">
        <v>1292</v>
      </c>
    </row>
    <row r="770" customFormat="false" ht="13.8" hidden="false" customHeight="false" outlineLevel="0" collapsed="false">
      <c r="A770" s="8" t="s">
        <v>19</v>
      </c>
      <c r="B770" s="9" t="s">
        <v>1339</v>
      </c>
      <c r="C770" s="8" t="s">
        <v>1378</v>
      </c>
      <c r="D770" s="10" t="n">
        <v>325</v>
      </c>
      <c r="E770" s="11"/>
      <c r="F770" s="10"/>
      <c r="G770" s="11"/>
      <c r="H770" s="10" t="n">
        <v>325</v>
      </c>
      <c r="I770" s="11"/>
      <c r="J770" s="10" t="n">
        <v>402</v>
      </c>
      <c r="K770" s="10" t="n">
        <v>8</v>
      </c>
      <c r="L770" s="8" t="s">
        <v>1292</v>
      </c>
    </row>
    <row r="771" customFormat="false" ht="13.8" hidden="false" customHeight="false" outlineLevel="0" collapsed="false">
      <c r="A771" s="8" t="s">
        <v>48</v>
      </c>
      <c r="B771" s="9" t="s">
        <v>1347</v>
      </c>
      <c r="C771" s="8" t="s">
        <v>1379</v>
      </c>
      <c r="D771" s="10" t="n">
        <v>318</v>
      </c>
      <c r="E771" s="11"/>
      <c r="F771" s="10"/>
      <c r="G771" s="11"/>
      <c r="H771" s="10" t="n">
        <v>318</v>
      </c>
      <c r="I771" s="11"/>
      <c r="J771" s="10" t="n">
        <v>410</v>
      </c>
      <c r="K771" s="10" t="n">
        <v>8</v>
      </c>
      <c r="L771" s="8" t="s">
        <v>1292</v>
      </c>
    </row>
    <row r="772" customFormat="false" ht="13.8" hidden="false" customHeight="false" outlineLevel="0" collapsed="false">
      <c r="A772" s="8" t="s">
        <v>48</v>
      </c>
      <c r="B772" s="9" t="s">
        <v>1345</v>
      </c>
      <c r="C772" s="8" t="s">
        <v>1380</v>
      </c>
      <c r="D772" s="10" t="n">
        <v>317</v>
      </c>
      <c r="E772" s="11"/>
      <c r="F772" s="10"/>
      <c r="G772" s="11"/>
      <c r="H772" s="10" t="n">
        <v>317</v>
      </c>
      <c r="I772" s="11"/>
      <c r="J772" s="10" t="n">
        <v>392</v>
      </c>
      <c r="K772" s="10" t="n">
        <v>8</v>
      </c>
      <c r="L772" s="8" t="s">
        <v>1292</v>
      </c>
    </row>
    <row r="773" customFormat="false" ht="13.8" hidden="false" customHeight="false" outlineLevel="0" collapsed="false">
      <c r="A773" s="8" t="s">
        <v>48</v>
      </c>
      <c r="B773" s="9" t="s">
        <v>369</v>
      </c>
      <c r="C773" s="8" t="s">
        <v>1381</v>
      </c>
      <c r="D773" s="10" t="n">
        <v>318</v>
      </c>
      <c r="E773" s="11"/>
      <c r="F773" s="10"/>
      <c r="G773" s="11"/>
      <c r="H773" s="10" t="n">
        <v>318</v>
      </c>
      <c r="I773" s="11"/>
      <c r="J773" s="10" t="n">
        <v>358</v>
      </c>
      <c r="K773" s="10" t="n">
        <v>8</v>
      </c>
      <c r="L773" s="8" t="s">
        <v>1292</v>
      </c>
    </row>
    <row r="774" customFormat="false" ht="13.8" hidden="false" customHeight="false" outlineLevel="0" collapsed="false">
      <c r="A774" s="8" t="s">
        <v>359</v>
      </c>
      <c r="B774" s="9" t="s">
        <v>1382</v>
      </c>
      <c r="C774" s="8" t="s">
        <v>1383</v>
      </c>
      <c r="D774" s="10" t="n">
        <v>303</v>
      </c>
      <c r="E774" s="11"/>
      <c r="F774" s="10" t="n">
        <v>298</v>
      </c>
      <c r="G774" s="11"/>
      <c r="H774" s="10" t="n">
        <v>298</v>
      </c>
      <c r="I774" s="11"/>
      <c r="J774" s="10" t="n">
        <v>337</v>
      </c>
      <c r="K774" s="10" t="n">
        <v>8</v>
      </c>
      <c r="L774" s="8" t="s">
        <v>1292</v>
      </c>
    </row>
    <row r="775" customFormat="false" ht="13.8" hidden="false" customHeight="false" outlineLevel="0" collapsed="false">
      <c r="A775" s="8" t="s">
        <v>68</v>
      </c>
      <c r="B775" s="9" t="s">
        <v>1384</v>
      </c>
      <c r="C775" s="8" t="s">
        <v>1385</v>
      </c>
      <c r="D775" s="10" t="n">
        <v>236</v>
      </c>
      <c r="E775" s="11"/>
      <c r="F775" s="10"/>
      <c r="G775" s="11"/>
      <c r="H775" s="10" t="n">
        <v>236</v>
      </c>
      <c r="I775" s="11"/>
      <c r="J775" s="10" t="n">
        <v>328</v>
      </c>
      <c r="K775" s="10" t="n">
        <v>8</v>
      </c>
      <c r="L775" s="8" t="s">
        <v>1292</v>
      </c>
    </row>
    <row r="776" customFormat="false" ht="13.8" hidden="false" customHeight="false" outlineLevel="0" collapsed="false">
      <c r="A776" s="8" t="s">
        <v>111</v>
      </c>
      <c r="B776" s="9" t="s">
        <v>460</v>
      </c>
      <c r="C776" s="8" t="s">
        <v>1386</v>
      </c>
      <c r="D776" s="10" t="n">
        <v>236</v>
      </c>
      <c r="E776" s="11"/>
      <c r="F776" s="10"/>
      <c r="G776" s="11"/>
      <c r="H776" s="10" t="n">
        <v>236</v>
      </c>
      <c r="I776" s="11"/>
      <c r="J776" s="10" t="n">
        <v>307</v>
      </c>
      <c r="K776" s="10" t="n">
        <v>8</v>
      </c>
      <c r="L776" s="8" t="s">
        <v>1292</v>
      </c>
    </row>
    <row r="777" customFormat="false" ht="13.8" hidden="false" customHeight="false" outlineLevel="0" collapsed="false">
      <c r="A777" s="8" t="s">
        <v>68</v>
      </c>
      <c r="B777" s="9" t="s">
        <v>69</v>
      </c>
      <c r="C777" s="8" t="s">
        <v>1387</v>
      </c>
      <c r="D777" s="10" t="n">
        <v>163</v>
      </c>
      <c r="E777" s="11"/>
      <c r="F777" s="10"/>
      <c r="G777" s="11"/>
      <c r="H777" s="10" t="n">
        <v>163</v>
      </c>
      <c r="I777" s="11"/>
      <c r="J777" s="10" t="n">
        <v>376</v>
      </c>
      <c r="K777" s="10" t="n">
        <v>7</v>
      </c>
      <c r="L777" s="8" t="s">
        <v>1292</v>
      </c>
    </row>
    <row r="778" customFormat="false" ht="13.8" hidden="false" customHeight="false" outlineLevel="0" collapsed="false">
      <c r="A778" s="8" t="s">
        <v>68</v>
      </c>
      <c r="B778" s="9" t="s">
        <v>1388</v>
      </c>
      <c r="C778" s="8" t="s">
        <v>1389</v>
      </c>
      <c r="D778" s="10" t="n">
        <v>148</v>
      </c>
      <c r="E778" s="11"/>
      <c r="F778" s="10"/>
      <c r="G778" s="11"/>
      <c r="H778" s="10" t="n">
        <v>148</v>
      </c>
      <c r="I778" s="11"/>
      <c r="J778" s="10" t="n">
        <v>300</v>
      </c>
      <c r="K778" s="10" t="n">
        <v>7</v>
      </c>
      <c r="L778" s="8" t="s">
        <v>1292</v>
      </c>
    </row>
    <row r="779" customFormat="false" ht="13.8" hidden="false" customHeight="false" outlineLevel="0" collapsed="false">
      <c r="A779" s="8" t="s">
        <v>111</v>
      </c>
      <c r="B779" s="9" t="s">
        <v>460</v>
      </c>
      <c r="C779" s="8" t="s">
        <v>1390</v>
      </c>
      <c r="D779" s="10" t="n">
        <v>297</v>
      </c>
      <c r="E779" s="11"/>
      <c r="F779" s="10"/>
      <c r="G779" s="11"/>
      <c r="H779" s="10" t="n">
        <v>297</v>
      </c>
      <c r="I779" s="11"/>
      <c r="J779" s="10" t="n">
        <v>298</v>
      </c>
      <c r="K779" s="10" t="n">
        <v>8</v>
      </c>
      <c r="L779" s="8" t="s">
        <v>1292</v>
      </c>
    </row>
    <row r="780" customFormat="false" ht="13.8" hidden="false" customHeight="false" outlineLevel="0" collapsed="false">
      <c r="A780" s="8" t="s">
        <v>111</v>
      </c>
      <c r="B780" s="9" t="s">
        <v>349</v>
      </c>
      <c r="C780" s="8" t="s">
        <v>1391</v>
      </c>
      <c r="D780" s="10" t="n">
        <v>225</v>
      </c>
      <c r="E780" s="11"/>
      <c r="F780" s="10"/>
      <c r="G780" s="11"/>
      <c r="H780" s="10" t="n">
        <v>225</v>
      </c>
      <c r="I780" s="11"/>
      <c r="J780" s="10" t="n">
        <v>288</v>
      </c>
      <c r="K780" s="10" t="n">
        <v>8</v>
      </c>
      <c r="L780" s="8" t="s">
        <v>1292</v>
      </c>
    </row>
    <row r="781" customFormat="false" ht="13.8" hidden="false" customHeight="false" outlineLevel="0" collapsed="false">
      <c r="A781" s="8" t="s">
        <v>431</v>
      </c>
      <c r="B781" s="9" t="s">
        <v>1392</v>
      </c>
      <c r="C781" s="8" t="s">
        <v>1393</v>
      </c>
      <c r="D781" s="10" t="n">
        <v>279</v>
      </c>
      <c r="E781" s="11"/>
      <c r="F781" s="10"/>
      <c r="G781" s="11"/>
      <c r="H781" s="10" t="n">
        <v>279</v>
      </c>
      <c r="I781" s="11"/>
      <c r="J781" s="10" t="n">
        <v>348</v>
      </c>
      <c r="K781" s="10" t="n">
        <v>8</v>
      </c>
      <c r="L781" s="8" t="s">
        <v>1292</v>
      </c>
    </row>
    <row r="782" customFormat="false" ht="13.8" hidden="false" customHeight="false" outlineLevel="0" collapsed="false">
      <c r="A782" s="8" t="s">
        <v>41</v>
      </c>
      <c r="B782" s="9" t="s">
        <v>1394</v>
      </c>
      <c r="C782" s="8" t="s">
        <v>1395</v>
      </c>
      <c r="D782" s="10" t="n">
        <v>236</v>
      </c>
      <c r="E782" s="11"/>
      <c r="F782" s="10"/>
      <c r="G782" s="11"/>
      <c r="H782" s="10" t="n">
        <v>236</v>
      </c>
      <c r="I782" s="11"/>
      <c r="J782" s="10" t="n">
        <v>336</v>
      </c>
      <c r="K782" s="10" t="n">
        <v>8</v>
      </c>
      <c r="L782" s="8" t="s">
        <v>1292</v>
      </c>
    </row>
    <row r="783" customFormat="false" ht="13.8" hidden="false" customHeight="false" outlineLevel="0" collapsed="false">
      <c r="A783" s="8" t="s">
        <v>12</v>
      </c>
      <c r="B783" s="9" t="s">
        <v>66</v>
      </c>
      <c r="C783" s="8" t="s">
        <v>1396</v>
      </c>
      <c r="D783" s="10" t="n">
        <v>197</v>
      </c>
      <c r="E783" s="11"/>
      <c r="F783" s="10"/>
      <c r="G783" s="11"/>
      <c r="H783" s="10" t="n">
        <v>197</v>
      </c>
      <c r="I783" s="11"/>
      <c r="J783" s="10" t="n">
        <v>444</v>
      </c>
      <c r="K783" s="10" t="n">
        <v>7</v>
      </c>
      <c r="L783" s="8" t="s">
        <v>1292</v>
      </c>
    </row>
    <row r="784" customFormat="false" ht="13.8" hidden="false" customHeight="false" outlineLevel="0" collapsed="false">
      <c r="A784" s="8" t="s">
        <v>12</v>
      </c>
      <c r="B784" s="9" t="s">
        <v>66</v>
      </c>
      <c r="C784" s="8" t="s">
        <v>1397</v>
      </c>
      <c r="D784" s="10" t="n">
        <v>274</v>
      </c>
      <c r="E784" s="11"/>
      <c r="F784" s="10"/>
      <c r="G784" s="11"/>
      <c r="H784" s="10" t="n">
        <v>274</v>
      </c>
      <c r="I784" s="11"/>
      <c r="J784" s="10" t="n">
        <v>391</v>
      </c>
      <c r="K784" s="10" t="n">
        <v>8</v>
      </c>
      <c r="L784" s="8" t="s">
        <v>1292</v>
      </c>
    </row>
    <row r="785" customFormat="false" ht="13.8" hidden="false" customHeight="false" outlineLevel="0" collapsed="false">
      <c r="A785" s="8" t="s">
        <v>41</v>
      </c>
      <c r="B785" s="9" t="s">
        <v>1398</v>
      </c>
      <c r="C785" s="8" t="s">
        <v>1399</v>
      </c>
      <c r="D785" s="10" t="n">
        <v>270</v>
      </c>
      <c r="E785" s="11"/>
      <c r="F785" s="10"/>
      <c r="G785" s="11"/>
      <c r="H785" s="10" t="n">
        <v>270</v>
      </c>
      <c r="I785" s="11"/>
      <c r="J785" s="10" t="n">
        <v>338</v>
      </c>
      <c r="K785" s="10" t="n">
        <v>8</v>
      </c>
      <c r="L785" s="8" t="s">
        <v>1292</v>
      </c>
    </row>
    <row r="786" customFormat="false" ht="13.8" hidden="false" customHeight="false" outlineLevel="0" collapsed="false">
      <c r="A786" s="8" t="s">
        <v>68</v>
      </c>
      <c r="B786" s="9" t="s">
        <v>1400</v>
      </c>
      <c r="C786" s="8" t="s">
        <v>1401</v>
      </c>
      <c r="D786" s="10" t="n">
        <v>298</v>
      </c>
      <c r="E786" s="11"/>
      <c r="F786" s="10"/>
      <c r="G786" s="11"/>
      <c r="H786" s="10" t="n">
        <v>298</v>
      </c>
      <c r="I786" s="11"/>
      <c r="J786" s="10" t="n">
        <v>347</v>
      </c>
      <c r="K786" s="10" t="n">
        <v>8</v>
      </c>
      <c r="L786" s="8" t="s">
        <v>1292</v>
      </c>
    </row>
    <row r="787" customFormat="false" ht="13.8" hidden="false" customHeight="false" outlineLevel="0" collapsed="false">
      <c r="A787" s="8" t="s">
        <v>68</v>
      </c>
      <c r="B787" s="9" t="s">
        <v>1400</v>
      </c>
      <c r="C787" s="8" t="s">
        <v>1402</v>
      </c>
      <c r="D787" s="10" t="n">
        <v>157</v>
      </c>
      <c r="E787" s="11"/>
      <c r="F787" s="10"/>
      <c r="G787" s="11"/>
      <c r="H787" s="10" t="n">
        <v>157</v>
      </c>
      <c r="I787" s="11"/>
      <c r="J787" s="10" t="n">
        <v>330</v>
      </c>
      <c r="K787" s="10" t="n">
        <v>7</v>
      </c>
      <c r="L787" s="8" t="s">
        <v>1292</v>
      </c>
    </row>
    <row r="788" customFormat="false" ht="13.8" hidden="false" customHeight="false" outlineLevel="0" collapsed="false">
      <c r="A788" s="8" t="s">
        <v>431</v>
      </c>
      <c r="B788" s="9" t="s">
        <v>853</v>
      </c>
      <c r="C788" s="8" t="s">
        <v>1403</v>
      </c>
      <c r="D788" s="10" t="n">
        <v>278</v>
      </c>
      <c r="E788" s="11"/>
      <c r="F788" s="10"/>
      <c r="G788" s="11"/>
      <c r="H788" s="10" t="n">
        <v>278</v>
      </c>
      <c r="I788" s="11"/>
      <c r="J788" s="10" t="n">
        <v>399</v>
      </c>
      <c r="K788" s="10" t="n">
        <v>7</v>
      </c>
      <c r="L788" s="8" t="s">
        <v>1292</v>
      </c>
    </row>
    <row r="789" customFormat="false" ht="13.8" hidden="false" customHeight="false" outlineLevel="0" collapsed="false">
      <c r="A789" s="8" t="s">
        <v>434</v>
      </c>
      <c r="B789" s="9" t="s">
        <v>1404</v>
      </c>
      <c r="C789" s="8" t="s">
        <v>1405</v>
      </c>
      <c r="D789" s="10" t="n">
        <v>278</v>
      </c>
      <c r="E789" s="11"/>
      <c r="F789" s="10"/>
      <c r="G789" s="11"/>
      <c r="H789" s="10" t="n">
        <v>278</v>
      </c>
      <c r="I789" s="11"/>
      <c r="J789" s="10" t="n">
        <v>429</v>
      </c>
      <c r="K789" s="10" t="n">
        <v>7</v>
      </c>
      <c r="L789" s="8" t="s">
        <v>1292</v>
      </c>
    </row>
    <row r="790" customFormat="false" ht="13.8" hidden="false" customHeight="false" outlineLevel="0" collapsed="false">
      <c r="A790" s="8" t="s">
        <v>111</v>
      </c>
      <c r="B790" s="9" t="s">
        <v>460</v>
      </c>
      <c r="C790" s="8" t="s">
        <v>1406</v>
      </c>
      <c r="D790" s="10" t="n">
        <v>144</v>
      </c>
      <c r="E790" s="11"/>
      <c r="F790" s="10"/>
      <c r="G790" s="11"/>
      <c r="H790" s="10" t="n">
        <v>144</v>
      </c>
      <c r="I790" s="11"/>
      <c r="J790" s="10" t="n">
        <v>367</v>
      </c>
      <c r="K790" s="10" t="n">
        <v>7</v>
      </c>
      <c r="L790" s="8" t="s">
        <v>1292</v>
      </c>
    </row>
    <row r="791" customFormat="false" ht="13.8" hidden="false" customHeight="false" outlineLevel="0" collapsed="false">
      <c r="A791" s="8" t="s">
        <v>434</v>
      </c>
      <c r="B791" s="9" t="s">
        <v>1404</v>
      </c>
      <c r="C791" s="8" t="s">
        <v>1407</v>
      </c>
      <c r="D791" s="10" t="n">
        <v>297</v>
      </c>
      <c r="E791" s="11"/>
      <c r="F791" s="10"/>
      <c r="G791" s="11"/>
      <c r="H791" s="10" t="n">
        <v>297</v>
      </c>
      <c r="I791" s="11"/>
      <c r="J791" s="10" t="n">
        <v>349</v>
      </c>
      <c r="K791" s="10" t="n">
        <v>8</v>
      </c>
      <c r="L791" s="8" t="s">
        <v>1292</v>
      </c>
    </row>
    <row r="792" customFormat="false" ht="13.8" hidden="false" customHeight="false" outlineLevel="0" collapsed="false">
      <c r="A792" s="8" t="s">
        <v>41</v>
      </c>
      <c r="B792" s="9" t="s">
        <v>1408</v>
      </c>
      <c r="C792" s="8" t="s">
        <v>1409</v>
      </c>
      <c r="D792" s="10" t="n">
        <v>852</v>
      </c>
      <c r="E792" s="11"/>
      <c r="F792" s="10"/>
      <c r="G792" s="11"/>
      <c r="H792" s="10" t="n">
        <v>852</v>
      </c>
      <c r="I792" s="11"/>
      <c r="J792" s="10" t="n">
        <v>1024</v>
      </c>
      <c r="K792" s="10" t="n">
        <v>8</v>
      </c>
      <c r="L792" s="8" t="s">
        <v>1292</v>
      </c>
    </row>
    <row r="793" customFormat="false" ht="13.8" hidden="false" customHeight="false" outlineLevel="0" collapsed="false">
      <c r="A793" s="8" t="s">
        <v>41</v>
      </c>
      <c r="B793" s="9" t="s">
        <v>1410</v>
      </c>
      <c r="C793" s="8" t="s">
        <v>1411</v>
      </c>
      <c r="D793" s="10" t="n">
        <v>192</v>
      </c>
      <c r="E793" s="11"/>
      <c r="F793" s="10"/>
      <c r="G793" s="11"/>
      <c r="H793" s="10" t="n">
        <v>192</v>
      </c>
      <c r="I793" s="11"/>
      <c r="J793" s="10" t="n">
        <v>378</v>
      </c>
      <c r="K793" s="10" t="n">
        <v>7</v>
      </c>
      <c r="L793" s="8" t="s">
        <v>1292</v>
      </c>
    </row>
    <row r="794" customFormat="false" ht="13.8" hidden="false" customHeight="false" outlineLevel="0" collapsed="false">
      <c r="A794" s="8" t="s">
        <v>41</v>
      </c>
      <c r="B794" s="9" t="s">
        <v>1410</v>
      </c>
      <c r="C794" s="8" t="s">
        <v>1412</v>
      </c>
      <c r="D794" s="10" t="n">
        <v>234</v>
      </c>
      <c r="E794" s="11"/>
      <c r="F794" s="10"/>
      <c r="G794" s="11"/>
      <c r="H794" s="10" t="n">
        <v>234</v>
      </c>
      <c r="I794" s="11"/>
      <c r="J794" s="10" t="n">
        <v>327</v>
      </c>
      <c r="K794" s="10" t="n">
        <v>8</v>
      </c>
      <c r="L794" s="8" t="s">
        <v>1292</v>
      </c>
    </row>
    <row r="795" customFormat="false" ht="13.8" hidden="false" customHeight="false" outlineLevel="0" collapsed="false">
      <c r="A795" s="8" t="s">
        <v>41</v>
      </c>
      <c r="B795" s="9" t="s">
        <v>1413</v>
      </c>
      <c r="C795" s="8" t="s">
        <v>1414</v>
      </c>
      <c r="D795" s="10" t="n">
        <v>808</v>
      </c>
      <c r="E795" s="11"/>
      <c r="F795" s="10"/>
      <c r="G795" s="11"/>
      <c r="H795" s="10" t="n">
        <v>808</v>
      </c>
      <c r="I795" s="11"/>
      <c r="J795" s="10" t="n">
        <v>939</v>
      </c>
      <c r="K795" s="10" t="n">
        <v>8</v>
      </c>
      <c r="L795" s="8" t="s">
        <v>1292</v>
      </c>
    </row>
    <row r="796" customFormat="false" ht="13.8" hidden="false" customHeight="false" outlineLevel="0" collapsed="false">
      <c r="A796" s="8" t="s">
        <v>111</v>
      </c>
      <c r="B796" s="9" t="s">
        <v>349</v>
      </c>
      <c r="C796" s="8" t="s">
        <v>1415</v>
      </c>
      <c r="D796" s="10" t="n">
        <v>260</v>
      </c>
      <c r="E796" s="11"/>
      <c r="F796" s="10"/>
      <c r="G796" s="11"/>
      <c r="H796" s="10" t="n">
        <v>260</v>
      </c>
      <c r="I796" s="11"/>
      <c r="J796" s="10" t="n">
        <v>370</v>
      </c>
      <c r="K796" s="10" t="n">
        <v>7</v>
      </c>
      <c r="L796" s="8" t="s">
        <v>1292</v>
      </c>
    </row>
    <row r="797" customFormat="false" ht="13.8" hidden="false" customHeight="false" outlineLevel="0" collapsed="false">
      <c r="A797" s="8" t="s">
        <v>111</v>
      </c>
      <c r="B797" s="9" t="s">
        <v>460</v>
      </c>
      <c r="C797" s="8" t="s">
        <v>1416</v>
      </c>
      <c r="D797" s="10" t="n">
        <v>147</v>
      </c>
      <c r="E797" s="11"/>
      <c r="F797" s="10"/>
      <c r="G797" s="11"/>
      <c r="H797" s="10" t="n">
        <v>174</v>
      </c>
      <c r="I797" s="11"/>
      <c r="J797" s="10" t="n">
        <v>327</v>
      </c>
      <c r="K797" s="10" t="n">
        <v>7</v>
      </c>
      <c r="L797" s="8" t="s">
        <v>1292</v>
      </c>
    </row>
    <row r="798" customFormat="false" ht="13.8" hidden="false" customHeight="false" outlineLevel="0" collapsed="false">
      <c r="A798" s="8" t="s">
        <v>12</v>
      </c>
      <c r="B798" s="9" t="s">
        <v>66</v>
      </c>
      <c r="C798" s="8" t="s">
        <v>1417</v>
      </c>
      <c r="D798" s="10" t="n">
        <v>195</v>
      </c>
      <c r="E798" s="11"/>
      <c r="F798" s="10"/>
      <c r="G798" s="11"/>
      <c r="H798" s="10" t="n">
        <v>195</v>
      </c>
      <c r="I798" s="11"/>
      <c r="J798" s="10" t="n">
        <v>418</v>
      </c>
      <c r="K798" s="10" t="n">
        <v>7</v>
      </c>
      <c r="L798" s="8" t="s">
        <v>1292</v>
      </c>
    </row>
    <row r="799" customFormat="false" ht="13.8" hidden="false" customHeight="false" outlineLevel="0" collapsed="false">
      <c r="A799" s="8" t="s">
        <v>111</v>
      </c>
      <c r="B799" s="9" t="s">
        <v>349</v>
      </c>
      <c r="C799" s="8" t="s">
        <v>1418</v>
      </c>
      <c r="D799" s="10" t="n">
        <v>320</v>
      </c>
      <c r="E799" s="11"/>
      <c r="F799" s="10"/>
      <c r="G799" s="11"/>
      <c r="H799" s="10" t="n">
        <v>320</v>
      </c>
      <c r="I799" s="11"/>
      <c r="J799" s="10" t="n">
        <v>343</v>
      </c>
      <c r="K799" s="10" t="n">
        <v>8</v>
      </c>
      <c r="L799" s="8" t="s">
        <v>1292</v>
      </c>
    </row>
    <row r="800" customFormat="false" ht="13.8" hidden="false" customHeight="false" outlineLevel="0" collapsed="false">
      <c r="A800" s="8" t="s">
        <v>111</v>
      </c>
      <c r="B800" s="9" t="s">
        <v>460</v>
      </c>
      <c r="C800" s="8" t="s">
        <v>1419</v>
      </c>
      <c r="D800" s="10" t="n">
        <v>242</v>
      </c>
      <c r="E800" s="11"/>
      <c r="F800" s="10"/>
      <c r="G800" s="11"/>
      <c r="H800" s="10" t="n">
        <v>242</v>
      </c>
      <c r="I800" s="11"/>
      <c r="J800" s="10" t="n">
        <v>327</v>
      </c>
      <c r="K800" s="10" t="n">
        <v>8</v>
      </c>
      <c r="L800" s="8" t="s">
        <v>1292</v>
      </c>
    </row>
    <row r="801" customFormat="false" ht="13.8" hidden="false" customHeight="false" outlineLevel="0" collapsed="false">
      <c r="A801" s="8" t="s">
        <v>16</v>
      </c>
      <c r="B801" s="9" t="s">
        <v>19</v>
      </c>
      <c r="C801" s="8" t="s">
        <v>1420</v>
      </c>
      <c r="D801" s="10" t="n">
        <v>348</v>
      </c>
      <c r="E801" s="11"/>
      <c r="F801" s="10"/>
      <c r="G801" s="11"/>
      <c r="H801" s="10" t="n">
        <v>348</v>
      </c>
      <c r="I801" s="11"/>
      <c r="J801" s="10" t="n">
        <v>410</v>
      </c>
      <c r="K801" s="10" t="n">
        <v>8</v>
      </c>
      <c r="L801" s="8" t="s">
        <v>1421</v>
      </c>
    </row>
    <row r="802" customFormat="false" ht="13.8" hidden="false" customHeight="false" outlineLevel="0" collapsed="false">
      <c r="A802" s="8" t="s">
        <v>147</v>
      </c>
      <c r="B802" s="9" t="s">
        <v>1422</v>
      </c>
      <c r="C802" s="8" t="s">
        <v>1423</v>
      </c>
      <c r="D802" s="10" t="n">
        <v>465</v>
      </c>
      <c r="E802" s="11"/>
      <c r="F802" s="10"/>
      <c r="G802" s="11"/>
      <c r="H802" s="10" t="n">
        <v>465</v>
      </c>
      <c r="I802" s="11"/>
      <c r="J802" s="10" t="n">
        <v>499</v>
      </c>
      <c r="K802" s="10" t="n">
        <v>8</v>
      </c>
      <c r="L802" s="8" t="s">
        <v>1421</v>
      </c>
    </row>
    <row r="803" customFormat="false" ht="13.8" hidden="false" customHeight="false" outlineLevel="0" collapsed="false">
      <c r="A803" s="8" t="s">
        <v>19</v>
      </c>
      <c r="B803" s="9" t="s">
        <v>1424</v>
      </c>
      <c r="C803" s="8" t="s">
        <v>1425</v>
      </c>
      <c r="D803" s="10" t="n">
        <v>303</v>
      </c>
      <c r="E803" s="11"/>
      <c r="F803" s="10"/>
      <c r="G803" s="11"/>
      <c r="H803" s="10" t="n">
        <v>303</v>
      </c>
      <c r="I803" s="11"/>
      <c r="J803" s="10" t="n">
        <v>401</v>
      </c>
      <c r="K803" s="10" t="n">
        <v>8</v>
      </c>
      <c r="L803" s="8" t="s">
        <v>1421</v>
      </c>
    </row>
    <row r="804" customFormat="false" ht="13.8" hidden="false" customHeight="false" outlineLevel="0" collapsed="false">
      <c r="A804" s="8" t="s">
        <v>147</v>
      </c>
      <c r="B804" s="9" t="s">
        <v>1426</v>
      </c>
      <c r="C804" s="8" t="s">
        <v>1427</v>
      </c>
      <c r="D804" s="10" t="n">
        <v>418</v>
      </c>
      <c r="E804" s="11"/>
      <c r="F804" s="10"/>
      <c r="G804" s="11"/>
      <c r="H804" s="10" t="n">
        <v>418</v>
      </c>
      <c r="I804" s="11"/>
      <c r="J804" s="10" t="n">
        <v>440</v>
      </c>
      <c r="K804" s="10" t="n">
        <v>8</v>
      </c>
      <c r="L804" s="8" t="s">
        <v>1421</v>
      </c>
    </row>
    <row r="805" customFormat="false" ht="13.8" hidden="false" customHeight="false" outlineLevel="0" collapsed="false">
      <c r="A805" s="8" t="s">
        <v>147</v>
      </c>
      <c r="B805" s="9" t="s">
        <v>1428</v>
      </c>
      <c r="C805" s="8" t="s">
        <v>1429</v>
      </c>
      <c r="D805" s="10" t="n">
        <v>490</v>
      </c>
      <c r="E805" s="11"/>
      <c r="F805" s="10"/>
      <c r="G805" s="11"/>
      <c r="H805" s="10" t="n">
        <v>490</v>
      </c>
      <c r="I805" s="11"/>
      <c r="J805" s="10" t="n">
        <v>521</v>
      </c>
      <c r="K805" s="10" t="n">
        <v>8</v>
      </c>
      <c r="L805" s="8" t="s">
        <v>1421</v>
      </c>
    </row>
    <row r="806" customFormat="false" ht="13.8" hidden="false" customHeight="false" outlineLevel="0" collapsed="false">
      <c r="A806" s="8" t="s">
        <v>164</v>
      </c>
      <c r="B806" s="9" t="s">
        <v>1430</v>
      </c>
      <c r="C806" s="8" t="s">
        <v>1431</v>
      </c>
      <c r="D806" s="10" t="n">
        <v>500</v>
      </c>
      <c r="E806" s="11"/>
      <c r="F806" s="10"/>
      <c r="G806" s="11"/>
      <c r="H806" s="10" t="n">
        <v>500</v>
      </c>
      <c r="I806" s="11"/>
      <c r="J806" s="10" t="n">
        <v>507</v>
      </c>
      <c r="K806" s="10" t="n">
        <v>8</v>
      </c>
      <c r="L806" s="8" t="s">
        <v>1421</v>
      </c>
    </row>
    <row r="807" customFormat="false" ht="13.8" hidden="false" customHeight="false" outlineLevel="0" collapsed="false">
      <c r="A807" s="8" t="s">
        <v>696</v>
      </c>
      <c r="B807" s="9" t="s">
        <v>1432</v>
      </c>
      <c r="C807" s="8" t="s">
        <v>1433</v>
      </c>
      <c r="D807" s="10" t="n">
        <v>402</v>
      </c>
      <c r="E807" s="11"/>
      <c r="F807" s="10"/>
      <c r="G807" s="11"/>
      <c r="H807" s="10" t="n">
        <v>402</v>
      </c>
      <c r="I807" s="11"/>
      <c r="J807" s="10" t="n">
        <v>455</v>
      </c>
      <c r="K807" s="10" t="n">
        <v>8</v>
      </c>
      <c r="L807" s="8" t="s">
        <v>1421</v>
      </c>
    </row>
    <row r="808" customFormat="false" ht="13.8" hidden="false" customHeight="false" outlineLevel="0" collapsed="false">
      <c r="A808" s="8" t="s">
        <v>16</v>
      </c>
      <c r="B808" s="9" t="s">
        <v>1434</v>
      </c>
      <c r="C808" s="8" t="s">
        <v>1435</v>
      </c>
      <c r="D808" s="10" t="n">
        <v>369</v>
      </c>
      <c r="E808" s="11"/>
      <c r="F808" s="10"/>
      <c r="G808" s="11"/>
      <c r="H808" s="10" t="n">
        <v>369</v>
      </c>
      <c r="I808" s="11"/>
      <c r="J808" s="10" t="n">
        <v>488</v>
      </c>
      <c r="K808" s="10" t="n">
        <v>8</v>
      </c>
      <c r="L808" s="8" t="s">
        <v>1421</v>
      </c>
    </row>
    <row r="809" customFormat="false" ht="13.8" hidden="false" customHeight="false" outlineLevel="0" collapsed="false">
      <c r="A809" s="8" t="s">
        <v>205</v>
      </c>
      <c r="B809" s="9" t="s">
        <v>1436</v>
      </c>
      <c r="C809" s="8" t="s">
        <v>1437</v>
      </c>
      <c r="D809" s="10" t="n">
        <v>442</v>
      </c>
      <c r="E809" s="11"/>
      <c r="F809" s="10"/>
      <c r="G809" s="11"/>
      <c r="H809" s="10" t="n">
        <v>442</v>
      </c>
      <c r="I809" s="11"/>
      <c r="J809" s="10" t="n">
        <v>499</v>
      </c>
      <c r="K809" s="10" t="n">
        <v>8</v>
      </c>
      <c r="L809" s="8" t="s">
        <v>1421</v>
      </c>
    </row>
    <row r="810" customFormat="false" ht="13.8" hidden="false" customHeight="false" outlineLevel="0" collapsed="false">
      <c r="A810" s="8" t="s">
        <v>12</v>
      </c>
      <c r="B810" s="9" t="s">
        <v>1438</v>
      </c>
      <c r="C810" s="8" t="s">
        <v>1439</v>
      </c>
      <c r="D810" s="10" t="n">
        <v>431</v>
      </c>
      <c r="E810" s="11"/>
      <c r="F810" s="10"/>
      <c r="G810" s="11"/>
      <c r="H810" s="10" t="n">
        <v>431</v>
      </c>
      <c r="I810" s="11"/>
      <c r="J810" s="10" t="n">
        <v>476</v>
      </c>
      <c r="K810" s="10" t="n">
        <v>8</v>
      </c>
      <c r="L810" s="8" t="s">
        <v>1421</v>
      </c>
    </row>
    <row r="811" customFormat="false" ht="13.8" hidden="false" customHeight="false" outlineLevel="0" collapsed="false">
      <c r="A811" s="8" t="s">
        <v>12</v>
      </c>
      <c r="B811" s="9" t="s">
        <v>13</v>
      </c>
      <c r="C811" s="8" t="s">
        <v>1440</v>
      </c>
      <c r="D811" s="10" t="n">
        <v>528</v>
      </c>
      <c r="E811" s="11"/>
      <c r="F811" s="10"/>
      <c r="G811" s="11"/>
      <c r="H811" s="10" t="n">
        <v>528</v>
      </c>
      <c r="I811" s="11"/>
      <c r="J811" s="10" t="n">
        <v>555</v>
      </c>
      <c r="K811" s="10" t="n">
        <v>8</v>
      </c>
      <c r="L811" s="8" t="s">
        <v>1421</v>
      </c>
    </row>
    <row r="812" customFormat="false" ht="13.8" hidden="false" customHeight="false" outlineLevel="0" collapsed="false">
      <c r="A812" s="8" t="s">
        <v>278</v>
      </c>
      <c r="B812" s="9" t="s">
        <v>1441</v>
      </c>
      <c r="C812" s="8" t="s">
        <v>1442</v>
      </c>
      <c r="D812" s="10" t="n">
        <v>403</v>
      </c>
      <c r="E812" s="11"/>
      <c r="F812" s="10"/>
      <c r="G812" s="11"/>
      <c r="H812" s="10" t="n">
        <v>403</v>
      </c>
      <c r="I812" s="11"/>
      <c r="J812" s="10" t="n">
        <v>521</v>
      </c>
      <c r="K812" s="10" t="n">
        <v>8</v>
      </c>
      <c r="L812" s="8" t="s">
        <v>1421</v>
      </c>
    </row>
    <row r="813" customFormat="false" ht="13.8" hidden="false" customHeight="false" outlineLevel="0" collapsed="false">
      <c r="A813" s="8" t="s">
        <v>41</v>
      </c>
      <c r="B813" s="9" t="s">
        <v>1443</v>
      </c>
      <c r="C813" s="8" t="s">
        <v>1444</v>
      </c>
      <c r="D813" s="10" t="n">
        <v>379</v>
      </c>
      <c r="E813" s="11"/>
      <c r="F813" s="10"/>
      <c r="G813" s="11"/>
      <c r="H813" s="10" t="n">
        <v>379</v>
      </c>
      <c r="I813" s="11"/>
      <c r="J813" s="10" t="n">
        <v>419</v>
      </c>
      <c r="K813" s="10" t="n">
        <v>8</v>
      </c>
      <c r="L813" s="8" t="s">
        <v>1421</v>
      </c>
    </row>
    <row r="814" customFormat="false" ht="13.8" hidden="false" customHeight="false" outlineLevel="0" collapsed="false">
      <c r="A814" s="8" t="s">
        <v>123</v>
      </c>
      <c r="B814" s="9" t="s">
        <v>1445</v>
      </c>
      <c r="C814" s="8" t="s">
        <v>1446</v>
      </c>
      <c r="D814" s="10" t="n">
        <v>421</v>
      </c>
      <c r="E814" s="11"/>
      <c r="F814" s="10"/>
      <c r="G814" s="11"/>
      <c r="H814" s="10" t="n">
        <v>421</v>
      </c>
      <c r="I814" s="11"/>
      <c r="J814" s="10" t="n">
        <v>454</v>
      </c>
      <c r="K814" s="10" t="n">
        <v>8</v>
      </c>
      <c r="L814" s="8" t="s">
        <v>1421</v>
      </c>
    </row>
    <row r="815" customFormat="false" ht="13.8" hidden="false" customHeight="false" outlineLevel="0" collapsed="false">
      <c r="A815" s="8" t="s">
        <v>123</v>
      </c>
      <c r="B815" s="9" t="s">
        <v>1447</v>
      </c>
      <c r="C815" s="8" t="s">
        <v>1448</v>
      </c>
      <c r="D815" s="10" t="n">
        <v>408</v>
      </c>
      <c r="E815" s="11"/>
      <c r="F815" s="10"/>
      <c r="G815" s="11"/>
      <c r="H815" s="10" t="n">
        <v>408</v>
      </c>
      <c r="I815" s="11"/>
      <c r="J815" s="10" t="n">
        <v>487</v>
      </c>
      <c r="K815" s="10" t="n">
        <v>8</v>
      </c>
      <c r="L815" s="8" t="s">
        <v>1421</v>
      </c>
    </row>
    <row r="816" customFormat="false" ht="13.8" hidden="false" customHeight="false" outlineLevel="0" collapsed="false">
      <c r="A816" s="8" t="s">
        <v>48</v>
      </c>
      <c r="B816" s="9" t="s">
        <v>1449</v>
      </c>
      <c r="C816" s="8" t="s">
        <v>1450</v>
      </c>
      <c r="D816" s="10" t="n">
        <v>520</v>
      </c>
      <c r="E816" s="11"/>
      <c r="F816" s="10"/>
      <c r="G816" s="11"/>
      <c r="H816" s="10" t="n">
        <v>520</v>
      </c>
      <c r="I816" s="11"/>
      <c r="J816" s="10" t="n">
        <v>554</v>
      </c>
      <c r="K816" s="10" t="n">
        <v>8</v>
      </c>
      <c r="L816" s="8" t="s">
        <v>1421</v>
      </c>
    </row>
    <row r="817" customFormat="false" ht="13.8" hidden="false" customHeight="false" outlineLevel="0" collapsed="false">
      <c r="A817" s="8" t="s">
        <v>123</v>
      </c>
      <c r="B817" s="9" t="s">
        <v>1451</v>
      </c>
      <c r="C817" s="8" t="s">
        <v>1452</v>
      </c>
      <c r="D817" s="10" t="n">
        <v>398</v>
      </c>
      <c r="E817" s="11"/>
      <c r="F817" s="10"/>
      <c r="G817" s="11"/>
      <c r="H817" s="10" t="n">
        <v>398</v>
      </c>
      <c r="I817" s="11"/>
      <c r="J817" s="10" t="n">
        <v>434</v>
      </c>
      <c r="K817" s="10" t="n">
        <v>8</v>
      </c>
      <c r="L817" s="8" t="s">
        <v>1421</v>
      </c>
    </row>
    <row r="818" customFormat="false" ht="13.8" hidden="false" customHeight="false" outlineLevel="0" collapsed="false">
      <c r="A818" s="8" t="s">
        <v>68</v>
      </c>
      <c r="B818" s="9" t="s">
        <v>1453</v>
      </c>
      <c r="C818" s="8" t="s">
        <v>1454</v>
      </c>
      <c r="D818" s="10" t="n">
        <v>474</v>
      </c>
      <c r="E818" s="11"/>
      <c r="F818" s="10"/>
      <c r="G818" s="11"/>
      <c r="H818" s="10" t="n">
        <v>474</v>
      </c>
      <c r="I818" s="11"/>
      <c r="J818" s="10" t="n">
        <v>489</v>
      </c>
      <c r="K818" s="10" t="n">
        <v>8</v>
      </c>
      <c r="L818" s="8" t="s">
        <v>1421</v>
      </c>
    </row>
    <row r="819" customFormat="false" ht="13.8" hidden="false" customHeight="false" outlineLevel="0" collapsed="false">
      <c r="A819" s="8" t="s">
        <v>28</v>
      </c>
      <c r="B819" s="9" t="s">
        <v>1455</v>
      </c>
      <c r="C819" s="8" t="s">
        <v>1456</v>
      </c>
      <c r="D819" s="10" t="n">
        <v>532</v>
      </c>
      <c r="E819" s="11" t="s">
        <v>130</v>
      </c>
      <c r="F819" s="10"/>
      <c r="G819" s="11"/>
      <c r="H819" s="10" t="n">
        <v>532</v>
      </c>
      <c r="I819" s="11" t="s">
        <v>130</v>
      </c>
      <c r="J819" s="10" t="n">
        <v>565</v>
      </c>
      <c r="K819" s="10" t="n">
        <v>8</v>
      </c>
      <c r="L819" s="8" t="s">
        <v>1421</v>
      </c>
    </row>
    <row r="820" customFormat="false" ht="13.8" hidden="false" customHeight="false" outlineLevel="0" collapsed="false">
      <c r="A820" s="8" t="s">
        <v>28</v>
      </c>
      <c r="B820" s="9" t="s">
        <v>1457</v>
      </c>
      <c r="C820" s="8" t="s">
        <v>1458</v>
      </c>
      <c r="D820" s="10" t="n">
        <v>517</v>
      </c>
      <c r="E820" s="11"/>
      <c r="F820" s="10"/>
      <c r="G820" s="11"/>
      <c r="H820" s="10" t="n">
        <v>517</v>
      </c>
      <c r="I820" s="11"/>
      <c r="J820" s="10" t="n">
        <v>543</v>
      </c>
      <c r="K820" s="10" t="n">
        <v>8</v>
      </c>
      <c r="L820" s="8" t="s">
        <v>1421</v>
      </c>
    </row>
    <row r="821" customFormat="false" ht="13.8" hidden="false" customHeight="false" outlineLevel="0" collapsed="false">
      <c r="A821" s="8" t="s">
        <v>28</v>
      </c>
      <c r="B821" s="9" t="s">
        <v>1459</v>
      </c>
      <c r="C821" s="8" t="s">
        <v>1460</v>
      </c>
      <c r="D821" s="10" t="n">
        <v>507</v>
      </c>
      <c r="E821" s="11"/>
      <c r="F821" s="10"/>
      <c r="G821" s="11"/>
      <c r="H821" s="10" t="n">
        <v>507</v>
      </c>
      <c r="I821" s="11"/>
      <c r="J821" s="10" t="n">
        <v>531</v>
      </c>
      <c r="K821" s="10" t="n">
        <v>8</v>
      </c>
      <c r="L821" s="8" t="s">
        <v>1421</v>
      </c>
    </row>
    <row r="822" customFormat="false" ht="13.8" hidden="false" customHeight="false" outlineLevel="0" collapsed="false">
      <c r="A822" s="8" t="s">
        <v>63</v>
      </c>
      <c r="B822" s="9" t="s">
        <v>1461</v>
      </c>
      <c r="C822" s="8" t="s">
        <v>1462</v>
      </c>
      <c r="D822" s="10" t="n">
        <v>339</v>
      </c>
      <c r="E822" s="11"/>
      <c r="F822" s="10"/>
      <c r="G822" s="11"/>
      <c r="H822" s="10" t="n">
        <v>339</v>
      </c>
      <c r="I822" s="11"/>
      <c r="J822" s="10" t="n">
        <v>412</v>
      </c>
      <c r="K822" s="10" t="n">
        <v>8</v>
      </c>
      <c r="L822" s="8" t="s">
        <v>1421</v>
      </c>
    </row>
    <row r="823" customFormat="false" ht="13.8" hidden="false" customHeight="false" outlineLevel="0" collapsed="false">
      <c r="A823" s="8" t="s">
        <v>28</v>
      </c>
      <c r="B823" s="9" t="s">
        <v>1463</v>
      </c>
      <c r="C823" s="8" t="s">
        <v>1464</v>
      </c>
      <c r="D823" s="10" t="n">
        <v>440</v>
      </c>
      <c r="E823" s="11"/>
      <c r="F823" s="10"/>
      <c r="G823" s="11"/>
      <c r="H823" s="10" t="n">
        <v>440</v>
      </c>
      <c r="I823" s="11"/>
      <c r="J823" s="10" t="n">
        <v>478</v>
      </c>
      <c r="K823" s="10" t="n">
        <v>8</v>
      </c>
      <c r="L823" s="8" t="s">
        <v>1421</v>
      </c>
    </row>
    <row r="824" customFormat="false" ht="13.8" hidden="false" customHeight="false" outlineLevel="0" collapsed="false">
      <c r="A824" s="8" t="s">
        <v>28</v>
      </c>
      <c r="B824" s="9" t="s">
        <v>1465</v>
      </c>
      <c r="C824" s="8" t="s">
        <v>1466</v>
      </c>
      <c r="D824" s="10" t="n">
        <v>367</v>
      </c>
      <c r="E824" s="11"/>
      <c r="F824" s="10"/>
      <c r="G824" s="11"/>
      <c r="H824" s="10" t="n">
        <v>367</v>
      </c>
      <c r="I824" s="11"/>
      <c r="J824" s="10" t="n">
        <v>421</v>
      </c>
      <c r="K824" s="10" t="n">
        <v>8</v>
      </c>
      <c r="L824" s="8" t="s">
        <v>1421</v>
      </c>
    </row>
    <row r="825" customFormat="false" ht="13.8" hidden="false" customHeight="false" outlineLevel="0" collapsed="false">
      <c r="A825" s="8" t="s">
        <v>28</v>
      </c>
      <c r="B825" s="9" t="s">
        <v>1467</v>
      </c>
      <c r="C825" s="8" t="s">
        <v>1468</v>
      </c>
      <c r="D825" s="10" t="n">
        <v>405</v>
      </c>
      <c r="E825" s="11"/>
      <c r="F825" s="10"/>
      <c r="G825" s="11"/>
      <c r="H825" s="10" t="n">
        <v>405</v>
      </c>
      <c r="I825" s="11"/>
      <c r="J825" s="10" t="n">
        <v>454</v>
      </c>
      <c r="K825" s="10" t="n">
        <v>8</v>
      </c>
      <c r="L825" s="8" t="s">
        <v>1421</v>
      </c>
    </row>
    <row r="826" customFormat="false" ht="13.8" hidden="false" customHeight="false" outlineLevel="0" collapsed="false">
      <c r="A826" s="8" t="s">
        <v>278</v>
      </c>
      <c r="B826" s="9" t="s">
        <v>1469</v>
      </c>
      <c r="C826" s="8" t="s">
        <v>1470</v>
      </c>
      <c r="D826" s="10" t="n">
        <v>402</v>
      </c>
      <c r="E826" s="11"/>
      <c r="F826" s="10"/>
      <c r="G826" s="11"/>
      <c r="H826" s="10" t="n">
        <v>402</v>
      </c>
      <c r="I826" s="11"/>
      <c r="J826" s="10" t="n">
        <v>509</v>
      </c>
      <c r="K826" s="10" t="n">
        <v>8</v>
      </c>
      <c r="L826" s="8" t="s">
        <v>1421</v>
      </c>
    </row>
    <row r="827" customFormat="false" ht="13.8" hidden="false" customHeight="false" outlineLevel="0" collapsed="false">
      <c r="A827" s="8" t="s">
        <v>53</v>
      </c>
      <c r="B827" s="9" t="s">
        <v>1471</v>
      </c>
      <c r="C827" s="8" t="s">
        <v>1472</v>
      </c>
      <c r="D827" s="10" t="n">
        <v>498</v>
      </c>
      <c r="E827" s="11"/>
      <c r="F827" s="10"/>
      <c r="G827" s="11"/>
      <c r="H827" s="10" t="n">
        <v>498</v>
      </c>
      <c r="I827" s="11"/>
      <c r="J827" s="10" t="n">
        <v>532</v>
      </c>
      <c r="K827" s="10" t="n">
        <v>8</v>
      </c>
      <c r="L827" s="8" t="s">
        <v>1421</v>
      </c>
    </row>
    <row r="828" customFormat="false" ht="13.8" hidden="false" customHeight="false" outlineLevel="0" collapsed="false">
      <c r="A828" s="8" t="s">
        <v>58</v>
      </c>
      <c r="B828" s="9" t="s">
        <v>937</v>
      </c>
      <c r="C828" s="8" t="s">
        <v>1473</v>
      </c>
      <c r="D828" s="10" t="n">
        <v>589</v>
      </c>
      <c r="E828" s="11" t="s">
        <v>130</v>
      </c>
      <c r="F828" s="10"/>
      <c r="G828" s="11"/>
      <c r="H828" s="10" t="n">
        <v>589</v>
      </c>
      <c r="I828" s="11" t="s">
        <v>130</v>
      </c>
      <c r="J828" s="10" t="n">
        <v>601</v>
      </c>
      <c r="K828" s="10" t="n">
        <v>8</v>
      </c>
      <c r="L828" s="8" t="s">
        <v>1421</v>
      </c>
    </row>
    <row r="829" customFormat="false" ht="13.8" hidden="false" customHeight="false" outlineLevel="0" collapsed="false">
      <c r="A829" s="8" t="s">
        <v>58</v>
      </c>
      <c r="B829" s="9" t="s">
        <v>320</v>
      </c>
      <c r="C829" s="8" t="s">
        <v>1474</v>
      </c>
      <c r="D829" s="10" t="n">
        <v>55</v>
      </c>
      <c r="E829" s="11" t="s">
        <v>130</v>
      </c>
      <c r="F829" s="10"/>
      <c r="G829" s="11"/>
      <c r="H829" s="10" t="n">
        <v>55</v>
      </c>
      <c r="I829" s="11" t="s">
        <v>130</v>
      </c>
      <c r="J829" s="10" t="n">
        <v>57</v>
      </c>
      <c r="K829" s="10" t="n">
        <v>8</v>
      </c>
      <c r="L829" s="8" t="s">
        <v>1421</v>
      </c>
    </row>
    <row r="830" customFormat="false" ht="13.8" hidden="false" customHeight="false" outlineLevel="0" collapsed="false">
      <c r="A830" s="8" t="s">
        <v>164</v>
      </c>
      <c r="B830" s="9" t="s">
        <v>630</v>
      </c>
      <c r="C830" s="8" t="s">
        <v>1475</v>
      </c>
      <c r="D830" s="10" t="n">
        <v>509</v>
      </c>
      <c r="E830" s="11"/>
      <c r="F830" s="10"/>
      <c r="G830" s="11"/>
      <c r="H830" s="10" t="n">
        <v>509</v>
      </c>
      <c r="I830" s="11"/>
      <c r="J830" s="10" t="n">
        <v>529</v>
      </c>
      <c r="K830" s="10" t="n">
        <v>8</v>
      </c>
      <c r="L830" s="8" t="s">
        <v>1421</v>
      </c>
    </row>
    <row r="831" customFormat="false" ht="13.8" hidden="false" customHeight="false" outlineLevel="0" collapsed="false">
      <c r="A831" s="8" t="s">
        <v>58</v>
      </c>
      <c r="B831" s="9" t="s">
        <v>1476</v>
      </c>
      <c r="C831" s="8" t="s">
        <v>1477</v>
      </c>
      <c r="D831" s="10" t="n">
        <v>392</v>
      </c>
      <c r="E831" s="11"/>
      <c r="F831" s="10"/>
      <c r="G831" s="11"/>
      <c r="H831" s="10" t="n">
        <v>392</v>
      </c>
      <c r="I831" s="11"/>
      <c r="J831" s="10" t="n">
        <v>445</v>
      </c>
      <c r="K831" s="10" t="n">
        <v>8</v>
      </c>
      <c r="L831" s="8" t="s">
        <v>1421</v>
      </c>
    </row>
    <row r="832" customFormat="false" ht="13.8" hidden="false" customHeight="false" outlineLevel="0" collapsed="false">
      <c r="A832" s="8" t="s">
        <v>99</v>
      </c>
      <c r="B832" s="9" t="s">
        <v>1478</v>
      </c>
      <c r="C832" s="8" t="s">
        <v>1479</v>
      </c>
      <c r="D832" s="10" t="n">
        <v>454</v>
      </c>
      <c r="E832" s="11"/>
      <c r="F832" s="10"/>
      <c r="G832" s="11"/>
      <c r="H832" s="10" t="n">
        <v>454</v>
      </c>
      <c r="I832" s="11"/>
      <c r="J832" s="10" t="n">
        <v>532</v>
      </c>
      <c r="K832" s="10" t="n">
        <v>8</v>
      </c>
      <c r="L832" s="8" t="s">
        <v>1421</v>
      </c>
    </row>
    <row r="833" customFormat="false" ht="13.8" hidden="false" customHeight="false" outlineLevel="0" collapsed="false">
      <c r="A833" s="8" t="s">
        <v>48</v>
      </c>
      <c r="B833" s="9" t="s">
        <v>1480</v>
      </c>
      <c r="C833" s="8" t="s">
        <v>1481</v>
      </c>
      <c r="D833" s="10" t="n">
        <v>476</v>
      </c>
      <c r="E833" s="11" t="s">
        <v>130</v>
      </c>
      <c r="F833" s="10"/>
      <c r="G833" s="11"/>
      <c r="H833" s="10" t="n">
        <v>476</v>
      </c>
      <c r="I833" s="11" t="s">
        <v>130</v>
      </c>
      <c r="J833" s="10" t="n">
        <v>521</v>
      </c>
      <c r="K833" s="10" t="n">
        <v>8</v>
      </c>
      <c r="L833" s="8" t="s">
        <v>1421</v>
      </c>
    </row>
    <row r="834" customFormat="false" ht="13.8" hidden="false" customHeight="false" outlineLevel="0" collapsed="false">
      <c r="A834" s="8" t="s">
        <v>48</v>
      </c>
      <c r="B834" s="9" t="s">
        <v>1268</v>
      </c>
      <c r="C834" s="8" t="s">
        <v>1482</v>
      </c>
      <c r="D834" s="10" t="n">
        <v>403</v>
      </c>
      <c r="E834" s="11"/>
      <c r="F834" s="10"/>
      <c r="G834" s="11"/>
      <c r="H834" s="10" t="n">
        <v>403</v>
      </c>
      <c r="I834" s="11"/>
      <c r="J834" s="10" t="n">
        <v>489</v>
      </c>
      <c r="K834" s="10" t="n">
        <v>8</v>
      </c>
      <c r="L834" s="8" t="s">
        <v>1421</v>
      </c>
    </row>
    <row r="835" customFormat="false" ht="13.8" hidden="false" customHeight="false" outlineLevel="0" collapsed="false">
      <c r="A835" s="8" t="s">
        <v>41</v>
      </c>
      <c r="B835" s="9" t="s">
        <v>1483</v>
      </c>
      <c r="C835" s="8" t="s">
        <v>1484</v>
      </c>
      <c r="D835" s="10" t="n">
        <v>351</v>
      </c>
      <c r="E835" s="11"/>
      <c r="F835" s="10"/>
      <c r="G835" s="11"/>
      <c r="H835" s="10" t="n">
        <v>351</v>
      </c>
      <c r="I835" s="11"/>
      <c r="J835" s="10" t="n">
        <v>423</v>
      </c>
      <c r="K835" s="10" t="n">
        <v>8</v>
      </c>
      <c r="L835" s="8" t="s">
        <v>1421</v>
      </c>
    </row>
    <row r="836" customFormat="false" ht="13.8" hidden="false" customHeight="false" outlineLevel="0" collapsed="false">
      <c r="A836" s="8" t="s">
        <v>41</v>
      </c>
      <c r="B836" s="9" t="s">
        <v>1485</v>
      </c>
      <c r="C836" s="8" t="s">
        <v>1486</v>
      </c>
      <c r="D836" s="10" t="n">
        <v>327</v>
      </c>
      <c r="E836" s="11"/>
      <c r="F836" s="10"/>
      <c r="G836" s="11"/>
      <c r="H836" s="10" t="n">
        <v>327</v>
      </c>
      <c r="I836" s="11"/>
      <c r="J836" s="10" t="n">
        <v>401</v>
      </c>
      <c r="K836" s="10" t="n">
        <v>8</v>
      </c>
      <c r="L836" s="8" t="s">
        <v>1421</v>
      </c>
    </row>
    <row r="837" customFormat="false" ht="13.8" hidden="false" customHeight="false" outlineLevel="0" collapsed="false">
      <c r="A837" s="8" t="s">
        <v>63</v>
      </c>
      <c r="B837" s="9" t="s">
        <v>1487</v>
      </c>
      <c r="C837" s="8" t="s">
        <v>1488</v>
      </c>
      <c r="D837" s="10" t="n">
        <v>441</v>
      </c>
      <c r="E837" s="11" t="s">
        <v>130</v>
      </c>
      <c r="F837" s="10"/>
      <c r="G837" s="11"/>
      <c r="H837" s="10" t="n">
        <v>441</v>
      </c>
      <c r="I837" s="11" t="s">
        <v>130</v>
      </c>
      <c r="J837" s="10" t="n">
        <v>478</v>
      </c>
      <c r="K837" s="10" t="n">
        <v>8</v>
      </c>
      <c r="L837" s="8" t="s">
        <v>1421</v>
      </c>
    </row>
    <row r="838" customFormat="false" ht="13.8" hidden="false" customHeight="false" outlineLevel="0" collapsed="false">
      <c r="A838" s="8" t="s">
        <v>278</v>
      </c>
      <c r="B838" s="9" t="s">
        <v>1489</v>
      </c>
      <c r="C838" s="8" t="s">
        <v>1490</v>
      </c>
      <c r="D838" s="10" t="n">
        <v>437</v>
      </c>
      <c r="E838" s="11"/>
      <c r="F838" s="10"/>
      <c r="G838" s="11"/>
      <c r="H838" s="10" t="n">
        <v>437</v>
      </c>
      <c r="I838" s="11"/>
      <c r="J838" s="10" t="n">
        <v>509</v>
      </c>
      <c r="K838" s="10" t="n">
        <v>8</v>
      </c>
      <c r="L838" s="8" t="s">
        <v>1421</v>
      </c>
    </row>
    <row r="839" customFormat="false" ht="13.8" hidden="false" customHeight="false" outlineLevel="0" collapsed="false">
      <c r="A839" s="8" t="s">
        <v>99</v>
      </c>
      <c r="B839" s="9" t="s">
        <v>1491</v>
      </c>
      <c r="C839" s="8" t="s">
        <v>1492</v>
      </c>
      <c r="D839" s="10" t="n">
        <v>404</v>
      </c>
      <c r="E839" s="11"/>
      <c r="F839" s="10"/>
      <c r="G839" s="11"/>
      <c r="H839" s="10" t="n">
        <v>404</v>
      </c>
      <c r="I839" s="11"/>
      <c r="J839" s="10" t="n">
        <v>520</v>
      </c>
      <c r="K839" s="10" t="n">
        <v>8</v>
      </c>
      <c r="L839" s="8" t="s">
        <v>1421</v>
      </c>
    </row>
    <row r="840" customFormat="false" ht="13.8" hidden="false" customHeight="false" outlineLevel="0" collapsed="false">
      <c r="A840" s="8" t="s">
        <v>58</v>
      </c>
      <c r="B840" s="9" t="s">
        <v>126</v>
      </c>
      <c r="C840" s="8" t="s">
        <v>1493</v>
      </c>
      <c r="D840" s="10" t="n">
        <v>475</v>
      </c>
      <c r="E840" s="11" t="s">
        <v>130</v>
      </c>
      <c r="F840" s="10"/>
      <c r="G840" s="11"/>
      <c r="H840" s="10" t="n">
        <v>475</v>
      </c>
      <c r="I840" s="11" t="s">
        <v>130</v>
      </c>
      <c r="J840" s="10" t="n">
        <v>498</v>
      </c>
      <c r="K840" s="10" t="n">
        <v>8</v>
      </c>
      <c r="L840" s="8" t="s">
        <v>1421</v>
      </c>
    </row>
    <row r="841" customFormat="false" ht="13.8" hidden="false" customHeight="false" outlineLevel="0" collapsed="false">
      <c r="A841" s="8" t="s">
        <v>58</v>
      </c>
      <c r="B841" s="9" t="s">
        <v>315</v>
      </c>
      <c r="C841" s="8" t="s">
        <v>1494</v>
      </c>
      <c r="D841" s="10" t="n">
        <v>419</v>
      </c>
      <c r="E841" s="11" t="s">
        <v>130</v>
      </c>
      <c r="F841" s="10"/>
      <c r="G841" s="11"/>
      <c r="H841" s="10" t="n">
        <v>419</v>
      </c>
      <c r="I841" s="11" t="s">
        <v>130</v>
      </c>
      <c r="J841" s="10" t="n">
        <v>430</v>
      </c>
      <c r="K841" s="10" t="n">
        <v>8</v>
      </c>
      <c r="L841" s="8" t="s">
        <v>1421</v>
      </c>
    </row>
    <row r="842" customFormat="false" ht="13.8" hidden="false" customHeight="false" outlineLevel="0" collapsed="false">
      <c r="A842" s="8" t="s">
        <v>58</v>
      </c>
      <c r="B842" s="9" t="s">
        <v>179</v>
      </c>
      <c r="C842" s="8" t="s">
        <v>1495</v>
      </c>
      <c r="D842" s="10" t="n">
        <v>420</v>
      </c>
      <c r="E842" s="11"/>
      <c r="F842" s="10"/>
      <c r="G842" s="11"/>
      <c r="H842" s="10" t="n">
        <v>440</v>
      </c>
      <c r="I842" s="11"/>
      <c r="J842" s="10" t="n">
        <v>473</v>
      </c>
      <c r="K842" s="10" t="n">
        <v>8</v>
      </c>
      <c r="L842" s="8" t="s">
        <v>1421</v>
      </c>
    </row>
    <row r="843" customFormat="false" ht="13.8" hidden="false" customHeight="false" outlineLevel="0" collapsed="false">
      <c r="A843" s="8" t="s">
        <v>58</v>
      </c>
      <c r="B843" s="9" t="s">
        <v>318</v>
      </c>
      <c r="C843" s="8" t="s">
        <v>1496</v>
      </c>
      <c r="D843" s="10" t="n">
        <v>469</v>
      </c>
      <c r="E843" s="11"/>
      <c r="F843" s="10"/>
      <c r="G843" s="11"/>
      <c r="H843" s="10" t="n">
        <v>469</v>
      </c>
      <c r="I843" s="11"/>
      <c r="J843" s="10" t="n">
        <v>499</v>
      </c>
      <c r="K843" s="10" t="n">
        <v>8</v>
      </c>
      <c r="L843" s="8" t="s">
        <v>1421</v>
      </c>
    </row>
    <row r="844" customFormat="false" ht="13.8" hidden="false" customHeight="false" outlineLevel="0" collapsed="false">
      <c r="A844" s="8" t="s">
        <v>63</v>
      </c>
      <c r="B844" s="9" t="s">
        <v>1461</v>
      </c>
      <c r="C844" s="8" t="s">
        <v>1497</v>
      </c>
      <c r="D844" s="10" t="n">
        <v>337</v>
      </c>
      <c r="E844" s="11"/>
      <c r="F844" s="10"/>
      <c r="G844" s="11"/>
      <c r="H844" s="10" t="n">
        <v>328</v>
      </c>
      <c r="I844" s="11"/>
      <c r="J844" s="10" t="n">
        <v>440</v>
      </c>
      <c r="K844" s="10" t="n">
        <v>6</v>
      </c>
      <c r="L844" s="8" t="s">
        <v>1421</v>
      </c>
    </row>
    <row r="845" customFormat="false" ht="13.8" hidden="false" customHeight="false" outlineLevel="0" collapsed="false">
      <c r="A845" s="8" t="s">
        <v>12</v>
      </c>
      <c r="B845" s="9" t="s">
        <v>1498</v>
      </c>
      <c r="C845" s="8" t="s">
        <v>1499</v>
      </c>
      <c r="D845" s="10" t="n">
        <v>161</v>
      </c>
      <c r="E845" s="11"/>
      <c r="F845" s="12" t="n">
        <v>161</v>
      </c>
      <c r="G845" s="11"/>
      <c r="H845" s="10" t="n">
        <v>161</v>
      </c>
      <c r="I845" s="11"/>
      <c r="J845" s="10" t="n">
        <v>358</v>
      </c>
      <c r="K845" s="10" t="n">
        <v>7</v>
      </c>
      <c r="L845" s="8" t="s">
        <v>1500</v>
      </c>
    </row>
    <row r="846" customFormat="false" ht="13.8" hidden="false" customHeight="false" outlineLevel="0" collapsed="false">
      <c r="A846" s="8" t="s">
        <v>12</v>
      </c>
      <c r="B846" s="9" t="s">
        <v>1501</v>
      </c>
      <c r="C846" s="8" t="s">
        <v>1502</v>
      </c>
      <c r="D846" s="10" t="n">
        <v>309</v>
      </c>
      <c r="E846" s="11"/>
      <c r="F846" s="10"/>
      <c r="G846" s="11"/>
      <c r="H846" s="10" t="n">
        <v>309</v>
      </c>
      <c r="I846" s="11"/>
      <c r="J846" s="10" t="n">
        <v>431</v>
      </c>
      <c r="K846" s="10" t="n">
        <v>8</v>
      </c>
      <c r="L846" s="8" t="s">
        <v>1500</v>
      </c>
    </row>
    <row r="847" customFormat="false" ht="13.8" hidden="false" customHeight="false" outlineLevel="0" collapsed="false">
      <c r="A847" s="8" t="s">
        <v>12</v>
      </c>
      <c r="B847" s="9" t="s">
        <v>66</v>
      </c>
      <c r="C847" s="8" t="s">
        <v>1503</v>
      </c>
      <c r="D847" s="10" t="n">
        <v>290</v>
      </c>
      <c r="E847" s="11"/>
      <c r="F847" s="10"/>
      <c r="G847" s="11"/>
      <c r="H847" s="10" t="n">
        <v>290</v>
      </c>
      <c r="I847" s="11"/>
      <c r="J847" s="10" t="n">
        <v>377</v>
      </c>
      <c r="K847" s="10" t="n">
        <v>8</v>
      </c>
      <c r="L847" s="8" t="s">
        <v>1500</v>
      </c>
    </row>
    <row r="848" customFormat="false" ht="13.8" hidden="false" customHeight="false" outlineLevel="0" collapsed="false">
      <c r="A848" s="8" t="s">
        <v>68</v>
      </c>
      <c r="B848" s="9" t="s">
        <v>1504</v>
      </c>
      <c r="C848" s="8" t="s">
        <v>1505</v>
      </c>
      <c r="D848" s="10" t="n">
        <v>149</v>
      </c>
      <c r="E848" s="11"/>
      <c r="F848" s="10" t="n">
        <v>148</v>
      </c>
      <c r="G848" s="11"/>
      <c r="H848" s="10" t="n">
        <v>148</v>
      </c>
      <c r="I848" s="11"/>
      <c r="J848" s="10" t="n">
        <v>299</v>
      </c>
      <c r="K848" s="10" t="n">
        <v>6</v>
      </c>
      <c r="L848" s="8" t="s">
        <v>1500</v>
      </c>
    </row>
    <row r="849" customFormat="false" ht="13.8" hidden="false" customHeight="false" outlineLevel="0" collapsed="false">
      <c r="A849" s="8" t="s">
        <v>147</v>
      </c>
      <c r="B849" s="9" t="s">
        <v>1506</v>
      </c>
      <c r="C849" s="8" t="s">
        <v>1507</v>
      </c>
      <c r="D849" s="10" t="n">
        <v>160</v>
      </c>
      <c r="E849" s="11"/>
      <c r="F849" s="12" t="n">
        <v>160</v>
      </c>
      <c r="G849" s="11"/>
      <c r="H849" s="10" t="n">
        <v>160</v>
      </c>
      <c r="I849" s="11"/>
      <c r="J849" s="10" t="n">
        <v>377</v>
      </c>
      <c r="K849" s="10" t="n">
        <v>7</v>
      </c>
      <c r="L849" s="8" t="s">
        <v>1500</v>
      </c>
    </row>
    <row r="850" customFormat="false" ht="13.8" hidden="false" customHeight="false" outlineLevel="0" collapsed="false">
      <c r="A850" s="8" t="s">
        <v>147</v>
      </c>
      <c r="B850" s="9" t="s">
        <v>147</v>
      </c>
      <c r="C850" s="8" t="s">
        <v>1508</v>
      </c>
      <c r="D850" s="10" t="n">
        <v>300</v>
      </c>
      <c r="E850" s="11"/>
      <c r="F850" s="10"/>
      <c r="G850" s="11"/>
      <c r="H850" s="10" t="n">
        <v>300</v>
      </c>
      <c r="I850" s="11"/>
      <c r="J850" s="10" t="n">
        <v>367</v>
      </c>
      <c r="K850" s="10" t="n">
        <v>8</v>
      </c>
      <c r="L850" s="8" t="s">
        <v>1500</v>
      </c>
    </row>
    <row r="851" customFormat="false" ht="13.8" hidden="false" customHeight="false" outlineLevel="0" collapsed="false">
      <c r="A851" s="8" t="s">
        <v>68</v>
      </c>
      <c r="B851" s="9" t="s">
        <v>1509</v>
      </c>
      <c r="C851" s="8" t="s">
        <v>1510</v>
      </c>
      <c r="D851" s="10" t="n">
        <v>300</v>
      </c>
      <c r="E851" s="11"/>
      <c r="F851" s="10"/>
      <c r="G851" s="11"/>
      <c r="H851" s="10" t="n">
        <v>300</v>
      </c>
      <c r="I851" s="11"/>
      <c r="J851" s="10" t="n">
        <v>367</v>
      </c>
      <c r="K851" s="10" t="n">
        <v>8</v>
      </c>
      <c r="L851" s="8" t="s">
        <v>1500</v>
      </c>
    </row>
    <row r="852" customFormat="false" ht="13.8" hidden="false" customHeight="false" outlineLevel="0" collapsed="false">
      <c r="A852" s="8" t="s">
        <v>68</v>
      </c>
      <c r="B852" s="9" t="s">
        <v>69</v>
      </c>
      <c r="C852" s="8" t="s">
        <v>1511</v>
      </c>
      <c r="D852" s="10" t="n">
        <v>229</v>
      </c>
      <c r="E852" s="11"/>
      <c r="F852" s="10" t="n">
        <v>224</v>
      </c>
      <c r="G852" s="11"/>
      <c r="H852" s="10" t="n">
        <v>224</v>
      </c>
      <c r="I852" s="11"/>
      <c r="J852" s="10" t="n">
        <v>387</v>
      </c>
      <c r="K852" s="10" t="n">
        <v>7</v>
      </c>
      <c r="L852" s="8" t="s">
        <v>1500</v>
      </c>
    </row>
    <row r="853" customFormat="false" ht="13.8" hidden="false" customHeight="false" outlineLevel="0" collapsed="false">
      <c r="A853" s="8" t="s">
        <v>68</v>
      </c>
      <c r="B853" s="9" t="s">
        <v>1512</v>
      </c>
      <c r="C853" s="8" t="s">
        <v>1513</v>
      </c>
      <c r="D853" s="10" t="n">
        <v>170</v>
      </c>
      <c r="E853" s="11"/>
      <c r="F853" s="12" t="n">
        <v>170</v>
      </c>
      <c r="G853" s="11"/>
      <c r="H853" s="10" t="n">
        <v>170</v>
      </c>
      <c r="I853" s="11"/>
      <c r="J853" s="10" t="n">
        <v>317</v>
      </c>
      <c r="K853" s="10" t="n">
        <v>7</v>
      </c>
      <c r="L853" s="8" t="s">
        <v>1500</v>
      </c>
    </row>
    <row r="854" customFormat="false" ht="13.8" hidden="false" customHeight="false" outlineLevel="0" collapsed="false">
      <c r="A854" s="8" t="s">
        <v>19</v>
      </c>
      <c r="B854" s="9" t="s">
        <v>1514</v>
      </c>
      <c r="C854" s="8" t="s">
        <v>1515</v>
      </c>
      <c r="D854" s="10" t="n">
        <v>320</v>
      </c>
      <c r="E854" s="11"/>
      <c r="F854" s="10"/>
      <c r="G854" s="11"/>
      <c r="H854" s="10" t="n">
        <v>320</v>
      </c>
      <c r="I854" s="11"/>
      <c r="J854" s="10" t="n">
        <v>381</v>
      </c>
      <c r="K854" s="10" t="n">
        <v>8</v>
      </c>
      <c r="L854" s="8" t="s">
        <v>1500</v>
      </c>
    </row>
    <row r="855" customFormat="false" ht="13.8" hidden="false" customHeight="false" outlineLevel="0" collapsed="false">
      <c r="A855" s="8" t="s">
        <v>19</v>
      </c>
      <c r="B855" s="9" t="s">
        <v>1516</v>
      </c>
      <c r="C855" s="8" t="s">
        <v>1517</v>
      </c>
      <c r="D855" s="10" t="n">
        <v>172</v>
      </c>
      <c r="E855" s="11"/>
      <c r="F855" s="12" t="n">
        <v>170</v>
      </c>
      <c r="G855" s="11"/>
      <c r="H855" s="10" t="n">
        <v>172</v>
      </c>
      <c r="I855" s="11"/>
      <c r="J855" s="10" t="n">
        <v>307</v>
      </c>
      <c r="K855" s="10" t="n">
        <v>7</v>
      </c>
      <c r="L855" s="8" t="s">
        <v>1500</v>
      </c>
    </row>
    <row r="856" customFormat="false" ht="13.8" hidden="false" customHeight="false" outlineLevel="0" collapsed="false">
      <c r="A856" s="8" t="s">
        <v>19</v>
      </c>
      <c r="B856" s="9" t="s">
        <v>879</v>
      </c>
      <c r="C856" s="8" t="s">
        <v>1518</v>
      </c>
      <c r="D856" s="10" t="n">
        <v>198</v>
      </c>
      <c r="E856" s="11"/>
      <c r="F856" s="10" t="n">
        <v>223</v>
      </c>
      <c r="G856" s="11"/>
      <c r="H856" s="10" t="n">
        <v>198</v>
      </c>
      <c r="I856" s="11"/>
      <c r="J856" s="10" t="n">
        <v>387</v>
      </c>
      <c r="K856" s="10" t="n">
        <v>7</v>
      </c>
      <c r="L856" s="8" t="s">
        <v>1500</v>
      </c>
    </row>
    <row r="857" customFormat="false" ht="13.8" hidden="false" customHeight="false" outlineLevel="0" collapsed="false">
      <c r="A857" s="8" t="s">
        <v>19</v>
      </c>
      <c r="B857" s="9" t="s">
        <v>1519</v>
      </c>
      <c r="C857" s="8" t="s">
        <v>1520</v>
      </c>
      <c r="D857" s="10" t="n">
        <v>266</v>
      </c>
      <c r="E857" s="11"/>
      <c r="F857" s="10" t="n">
        <v>279</v>
      </c>
      <c r="G857" s="11"/>
      <c r="H857" s="10" t="n">
        <v>266</v>
      </c>
      <c r="I857" s="11"/>
      <c r="J857" s="10" t="n">
        <v>384</v>
      </c>
      <c r="K857" s="10" t="n">
        <v>7</v>
      </c>
      <c r="L857" s="8" t="s">
        <v>1500</v>
      </c>
    </row>
    <row r="858" customFormat="false" ht="13.8" hidden="false" customHeight="false" outlineLevel="0" collapsed="false">
      <c r="A858" s="8" t="s">
        <v>19</v>
      </c>
      <c r="B858" s="9" t="s">
        <v>1521</v>
      </c>
      <c r="C858" s="8" t="s">
        <v>1522</v>
      </c>
      <c r="D858" s="10" t="n">
        <v>179</v>
      </c>
      <c r="E858" s="11"/>
      <c r="F858" s="10" t="n">
        <v>204</v>
      </c>
      <c r="G858" s="11"/>
      <c r="H858" s="10" t="n">
        <v>189</v>
      </c>
      <c r="I858" s="11"/>
      <c r="J858" s="10" t="n">
        <v>356</v>
      </c>
      <c r="K858" s="10" t="n">
        <v>7</v>
      </c>
      <c r="L858" s="8" t="s">
        <v>1500</v>
      </c>
    </row>
    <row r="859" customFormat="false" ht="13.8" hidden="false" customHeight="false" outlineLevel="0" collapsed="false">
      <c r="A859" s="8" t="s">
        <v>53</v>
      </c>
      <c r="B859" s="9" t="s">
        <v>120</v>
      </c>
      <c r="C859" s="8" t="s">
        <v>1523</v>
      </c>
      <c r="D859" s="10" t="n">
        <v>181</v>
      </c>
      <c r="E859" s="11"/>
      <c r="F859" s="10" t="n">
        <v>181</v>
      </c>
      <c r="G859" s="11"/>
      <c r="H859" s="10" t="n">
        <v>181</v>
      </c>
      <c r="I859" s="11"/>
      <c r="J859" s="10" t="n">
        <v>312</v>
      </c>
      <c r="K859" s="10" t="n">
        <v>7</v>
      </c>
      <c r="L859" s="8" t="s">
        <v>1500</v>
      </c>
    </row>
    <row r="860" customFormat="false" ht="13.8" hidden="false" customHeight="false" outlineLevel="0" collapsed="false">
      <c r="A860" s="8" t="s">
        <v>53</v>
      </c>
      <c r="B860" s="9" t="s">
        <v>1524</v>
      </c>
      <c r="C860" s="8" t="s">
        <v>1525</v>
      </c>
      <c r="D860" s="10" t="n">
        <v>276</v>
      </c>
      <c r="E860" s="11"/>
      <c r="F860" s="10"/>
      <c r="G860" s="11"/>
      <c r="H860" s="10" t="n">
        <v>276</v>
      </c>
      <c r="I860" s="11"/>
      <c r="J860" s="10" t="n">
        <v>326</v>
      </c>
      <c r="K860" s="10" t="n">
        <v>8</v>
      </c>
      <c r="L860" s="8" t="s">
        <v>1500</v>
      </c>
    </row>
    <row r="861" customFormat="false" ht="13.8" hidden="false" customHeight="false" outlineLevel="0" collapsed="false">
      <c r="A861" s="8" t="s">
        <v>53</v>
      </c>
      <c r="B861" s="9" t="s">
        <v>120</v>
      </c>
      <c r="C861" s="8" t="s">
        <v>1526</v>
      </c>
      <c r="D861" s="10" t="n">
        <v>301</v>
      </c>
      <c r="E861" s="11"/>
      <c r="F861" s="10"/>
      <c r="G861" s="11"/>
      <c r="H861" s="10" t="n">
        <v>301</v>
      </c>
      <c r="I861" s="11"/>
      <c r="J861" s="10" t="n">
        <v>368</v>
      </c>
      <c r="K861" s="10" t="n">
        <v>8</v>
      </c>
      <c r="L861" s="8" t="s">
        <v>1500</v>
      </c>
    </row>
    <row r="862" customFormat="false" ht="13.8" hidden="false" customHeight="false" outlineLevel="0" collapsed="false">
      <c r="A862" s="8" t="s">
        <v>53</v>
      </c>
      <c r="B862" s="9" t="s">
        <v>54</v>
      </c>
      <c r="C862" s="8" t="s">
        <v>1527</v>
      </c>
      <c r="D862" s="10" t="n">
        <v>165</v>
      </c>
      <c r="E862" s="11"/>
      <c r="F862" s="10" t="n">
        <v>163</v>
      </c>
      <c r="G862" s="11"/>
      <c r="H862" s="10" t="n">
        <v>163</v>
      </c>
      <c r="I862" s="11"/>
      <c r="J862" s="10" t="n">
        <v>329</v>
      </c>
      <c r="K862" s="10" t="n">
        <v>7</v>
      </c>
      <c r="L862" s="8" t="s">
        <v>1500</v>
      </c>
    </row>
    <row r="863" customFormat="false" ht="13.8" hidden="false" customHeight="false" outlineLevel="0" collapsed="false">
      <c r="A863" s="8" t="s">
        <v>53</v>
      </c>
      <c r="B863" s="9" t="s">
        <v>454</v>
      </c>
      <c r="C863" s="8" t="s">
        <v>1528</v>
      </c>
      <c r="D863" s="10" t="n">
        <v>271</v>
      </c>
      <c r="E863" s="11"/>
      <c r="F863" s="10"/>
      <c r="G863" s="11"/>
      <c r="H863" s="10" t="n">
        <v>271</v>
      </c>
      <c r="I863" s="11"/>
      <c r="J863" s="10" t="n">
        <v>321</v>
      </c>
      <c r="K863" s="10" t="n">
        <v>8</v>
      </c>
      <c r="L863" s="8" t="s">
        <v>1500</v>
      </c>
    </row>
    <row r="864" customFormat="false" ht="13.8" hidden="false" customHeight="false" outlineLevel="0" collapsed="false">
      <c r="A864" s="8" t="s">
        <v>48</v>
      </c>
      <c r="B864" s="9" t="s">
        <v>369</v>
      </c>
      <c r="C864" s="8" t="s">
        <v>1529</v>
      </c>
      <c r="D864" s="10" t="n">
        <v>160</v>
      </c>
      <c r="E864" s="11"/>
      <c r="F864" s="10"/>
      <c r="G864" s="11"/>
      <c r="H864" s="10" t="n">
        <v>160</v>
      </c>
      <c r="I864" s="11"/>
      <c r="J864" s="10" t="n">
        <v>389</v>
      </c>
      <c r="K864" s="10" t="n">
        <v>7</v>
      </c>
      <c r="L864" s="8" t="s">
        <v>1500</v>
      </c>
    </row>
    <row r="865" customFormat="false" ht="13.8" hidden="false" customHeight="false" outlineLevel="0" collapsed="false">
      <c r="A865" s="8" t="s">
        <v>48</v>
      </c>
      <c r="B865" s="9" t="s">
        <v>51</v>
      </c>
      <c r="C865" s="8" t="s">
        <v>1530</v>
      </c>
      <c r="D865" s="10" t="n">
        <v>300</v>
      </c>
      <c r="E865" s="11"/>
      <c r="F865" s="10"/>
      <c r="G865" s="11"/>
      <c r="H865" s="10" t="n">
        <v>300</v>
      </c>
      <c r="I865" s="11"/>
      <c r="J865" s="10" t="n">
        <v>379</v>
      </c>
      <c r="K865" s="10" t="n">
        <v>8</v>
      </c>
      <c r="L865" s="8" t="s">
        <v>1500</v>
      </c>
    </row>
    <row r="866" customFormat="false" ht="13.8" hidden="false" customHeight="false" outlineLevel="0" collapsed="false">
      <c r="A866" s="8" t="s">
        <v>48</v>
      </c>
      <c r="B866" s="9" t="s">
        <v>51</v>
      </c>
      <c r="C866" s="8" t="s">
        <v>1531</v>
      </c>
      <c r="D866" s="10" t="n">
        <v>180</v>
      </c>
      <c r="E866" s="11"/>
      <c r="F866" s="10" t="n">
        <v>180</v>
      </c>
      <c r="G866" s="11"/>
      <c r="H866" s="10" t="n">
        <v>180</v>
      </c>
      <c r="I866" s="11"/>
      <c r="J866" s="10" t="n">
        <v>328</v>
      </c>
      <c r="K866" s="10" t="n">
        <v>7</v>
      </c>
      <c r="L866" s="8" t="s">
        <v>1500</v>
      </c>
    </row>
    <row r="867" customFormat="false" ht="13.8" hidden="false" customHeight="false" outlineLevel="0" collapsed="false">
      <c r="A867" s="8" t="s">
        <v>48</v>
      </c>
      <c r="B867" s="9" t="s">
        <v>369</v>
      </c>
      <c r="C867" s="8" t="s">
        <v>1532</v>
      </c>
      <c r="D867" s="10" t="n">
        <v>312</v>
      </c>
      <c r="E867" s="11"/>
      <c r="F867" s="10"/>
      <c r="G867" s="11"/>
      <c r="H867" s="10" t="n">
        <v>312</v>
      </c>
      <c r="I867" s="11"/>
      <c r="J867" s="10" t="n">
        <v>402</v>
      </c>
      <c r="K867" s="10" t="n">
        <v>8</v>
      </c>
      <c r="L867" s="8" t="s">
        <v>1500</v>
      </c>
    </row>
    <row r="868" customFormat="false" ht="13.8" hidden="false" customHeight="false" outlineLevel="0" collapsed="false">
      <c r="A868" s="8" t="s">
        <v>41</v>
      </c>
      <c r="B868" s="9" t="s">
        <v>525</v>
      </c>
      <c r="C868" s="8" t="s">
        <v>1533</v>
      </c>
      <c r="D868" s="10" t="n">
        <v>204</v>
      </c>
      <c r="E868" s="11"/>
      <c r="F868" s="10"/>
      <c r="G868" s="11"/>
      <c r="H868" s="10" t="n">
        <v>204</v>
      </c>
      <c r="I868" s="11"/>
      <c r="J868" s="10" t="n">
        <v>299</v>
      </c>
      <c r="K868" s="10" t="n">
        <v>7</v>
      </c>
      <c r="L868" s="8" t="s">
        <v>1500</v>
      </c>
    </row>
    <row r="869" customFormat="false" ht="13.8" hidden="false" customHeight="false" outlineLevel="0" collapsed="false">
      <c r="A869" s="8" t="s">
        <v>41</v>
      </c>
      <c r="B869" s="9" t="s">
        <v>1534</v>
      </c>
      <c r="C869" s="8" t="s">
        <v>1535</v>
      </c>
      <c r="D869" s="10" t="n">
        <v>306</v>
      </c>
      <c r="E869" s="11"/>
      <c r="F869" s="10"/>
      <c r="G869" s="11"/>
      <c r="H869" s="10" t="n">
        <v>306</v>
      </c>
      <c r="I869" s="11"/>
      <c r="J869" s="10" t="n">
        <v>372</v>
      </c>
      <c r="K869" s="10" t="n">
        <v>8</v>
      </c>
      <c r="L869" s="8" t="s">
        <v>1500</v>
      </c>
    </row>
    <row r="870" customFormat="false" ht="13.8" hidden="false" customHeight="false" outlineLevel="0" collapsed="false">
      <c r="A870" s="8" t="s">
        <v>41</v>
      </c>
      <c r="B870" s="9" t="s">
        <v>590</v>
      </c>
      <c r="C870" s="8" t="s">
        <v>1536</v>
      </c>
      <c r="D870" s="10" t="n">
        <v>164</v>
      </c>
      <c r="E870" s="11"/>
      <c r="F870" s="10" t="n">
        <v>160</v>
      </c>
      <c r="G870" s="11"/>
      <c r="H870" s="10" t="n">
        <v>160</v>
      </c>
      <c r="I870" s="11"/>
      <c r="J870" s="10" t="n">
        <v>350</v>
      </c>
      <c r="K870" s="10" t="n">
        <v>7</v>
      </c>
      <c r="L870" s="8" t="s">
        <v>1500</v>
      </c>
    </row>
    <row r="871" customFormat="false" ht="13.8" hidden="false" customHeight="false" outlineLevel="0" collapsed="false">
      <c r="A871" s="8" t="s">
        <v>41</v>
      </c>
      <c r="B871" s="9" t="s">
        <v>1537</v>
      </c>
      <c r="C871" s="8" t="s">
        <v>1538</v>
      </c>
      <c r="D871" s="10" t="n">
        <v>169</v>
      </c>
      <c r="E871" s="11"/>
      <c r="F871" s="10" t="n">
        <v>169</v>
      </c>
      <c r="G871" s="11"/>
      <c r="H871" s="10" t="n">
        <v>169</v>
      </c>
      <c r="I871" s="11"/>
      <c r="J871" s="10" t="n">
        <v>348</v>
      </c>
      <c r="K871" s="10" t="n">
        <v>7</v>
      </c>
      <c r="L871" s="8" t="s">
        <v>1500</v>
      </c>
    </row>
    <row r="872" customFormat="false" ht="13.8" hidden="false" customHeight="false" outlineLevel="0" collapsed="false">
      <c r="A872" s="8" t="s">
        <v>41</v>
      </c>
      <c r="B872" s="9" t="s">
        <v>268</v>
      </c>
      <c r="C872" s="8" t="s">
        <v>1539</v>
      </c>
      <c r="D872" s="10" t="n">
        <v>317</v>
      </c>
      <c r="E872" s="11"/>
      <c r="F872" s="10" t="n">
        <v>317</v>
      </c>
      <c r="G872" s="11"/>
      <c r="H872" s="10" t="n">
        <v>317</v>
      </c>
      <c r="I872" s="11"/>
      <c r="J872" s="10" t="n">
        <v>420</v>
      </c>
      <c r="K872" s="10" t="n">
        <v>8</v>
      </c>
      <c r="L872" s="8" t="s">
        <v>1500</v>
      </c>
    </row>
    <row r="873" customFormat="false" ht="13.8" hidden="false" customHeight="false" outlineLevel="0" collapsed="false">
      <c r="A873" s="8" t="s">
        <v>58</v>
      </c>
      <c r="B873" s="9" t="s">
        <v>59</v>
      </c>
      <c r="C873" s="8" t="s">
        <v>1540</v>
      </c>
      <c r="D873" s="10" t="n">
        <v>232</v>
      </c>
      <c r="E873" s="11"/>
      <c r="F873" s="10"/>
      <c r="G873" s="11"/>
      <c r="H873" s="10" t="n">
        <v>232</v>
      </c>
      <c r="I873" s="11"/>
      <c r="J873" s="10" t="n">
        <v>377</v>
      </c>
      <c r="K873" s="10" t="n">
        <v>6</v>
      </c>
      <c r="L873" s="8" t="s">
        <v>1500</v>
      </c>
    </row>
    <row r="874" customFormat="false" ht="13.8" hidden="false" customHeight="false" outlineLevel="0" collapsed="false">
      <c r="A874" s="8" t="s">
        <v>58</v>
      </c>
      <c r="B874" s="9" t="s">
        <v>61</v>
      </c>
      <c r="C874" s="8" t="s">
        <v>1541</v>
      </c>
      <c r="D874" s="10" t="n">
        <v>233</v>
      </c>
      <c r="E874" s="11"/>
      <c r="F874" s="10" t="n">
        <v>223</v>
      </c>
      <c r="G874" s="11"/>
      <c r="H874" s="10" t="n">
        <v>223</v>
      </c>
      <c r="I874" s="11"/>
      <c r="J874" s="10" t="n">
        <v>326</v>
      </c>
      <c r="K874" s="10" t="n">
        <v>6</v>
      </c>
      <c r="L874" s="8" t="s">
        <v>1500</v>
      </c>
    </row>
    <row r="875" customFormat="false" ht="13.8" hidden="false" customHeight="false" outlineLevel="0" collapsed="false">
      <c r="A875" s="8" t="s">
        <v>63</v>
      </c>
      <c r="B875" s="9" t="s">
        <v>1542</v>
      </c>
      <c r="C875" s="8" t="s">
        <v>1543</v>
      </c>
      <c r="D875" s="10" t="n">
        <v>248</v>
      </c>
      <c r="E875" s="11"/>
      <c r="F875" s="10"/>
      <c r="G875" s="11"/>
      <c r="H875" s="10" t="n">
        <v>248</v>
      </c>
      <c r="I875" s="11"/>
      <c r="J875" s="10" t="n">
        <v>420</v>
      </c>
      <c r="K875" s="10" t="n">
        <v>7</v>
      </c>
      <c r="L875" s="8" t="s">
        <v>1500</v>
      </c>
    </row>
    <row r="876" customFormat="false" ht="13.8" hidden="false" customHeight="false" outlineLevel="0" collapsed="false">
      <c r="A876" s="8" t="s">
        <v>63</v>
      </c>
      <c r="B876" s="9" t="s">
        <v>1544</v>
      </c>
      <c r="C876" s="8" t="s">
        <v>1545</v>
      </c>
      <c r="D876" s="10" t="n">
        <v>303</v>
      </c>
      <c r="E876" s="11"/>
      <c r="F876" s="10"/>
      <c r="G876" s="11"/>
      <c r="H876" s="10" t="n">
        <v>303</v>
      </c>
      <c r="I876" s="11"/>
      <c r="J876" s="10" t="n">
        <v>409</v>
      </c>
      <c r="K876" s="10" t="n">
        <v>8</v>
      </c>
      <c r="L876" s="8" t="s">
        <v>1500</v>
      </c>
    </row>
    <row r="877" customFormat="false" ht="13.8" hidden="false" customHeight="false" outlineLevel="0" collapsed="false">
      <c r="A877" s="8" t="s">
        <v>58</v>
      </c>
      <c r="B877" s="9" t="s">
        <v>1546</v>
      </c>
      <c r="C877" s="8" t="s">
        <v>1547</v>
      </c>
      <c r="D877" s="10" t="n">
        <v>456</v>
      </c>
      <c r="E877" s="11"/>
      <c r="F877" s="10" t="n">
        <v>401</v>
      </c>
      <c r="G877" s="11"/>
      <c r="H877" s="10" t="n">
        <v>339</v>
      </c>
      <c r="I877" s="11"/>
      <c r="J877" s="10" t="n">
        <v>445</v>
      </c>
      <c r="K877" s="10" t="n">
        <v>6</v>
      </c>
      <c r="L877" s="8" t="s">
        <v>1500</v>
      </c>
    </row>
    <row r="878" customFormat="false" ht="13.8" hidden="false" customHeight="false" outlineLevel="0" collapsed="false">
      <c r="A878" s="8" t="s">
        <v>287</v>
      </c>
      <c r="B878" s="9" t="s">
        <v>1548</v>
      </c>
      <c r="C878" s="8" t="s">
        <v>1549</v>
      </c>
      <c r="D878" s="10" t="n">
        <v>307</v>
      </c>
      <c r="E878" s="11"/>
      <c r="F878" s="10"/>
      <c r="G878" s="11"/>
      <c r="H878" s="10" t="n">
        <v>307</v>
      </c>
      <c r="I878" s="11"/>
      <c r="J878" s="10" t="n">
        <v>351</v>
      </c>
      <c r="K878" s="10" t="n">
        <v>8</v>
      </c>
      <c r="L878" s="8" t="s">
        <v>1500</v>
      </c>
    </row>
    <row r="879" customFormat="false" ht="13.8" hidden="false" customHeight="false" outlineLevel="0" collapsed="false">
      <c r="A879" s="8" t="s">
        <v>58</v>
      </c>
      <c r="B879" s="9" t="s">
        <v>1550</v>
      </c>
      <c r="C879" s="8" t="s">
        <v>1551</v>
      </c>
      <c r="D879" s="10" t="n">
        <v>473</v>
      </c>
      <c r="E879" s="11"/>
      <c r="F879" s="10" t="n">
        <v>408</v>
      </c>
      <c r="G879" s="11"/>
      <c r="H879" s="10" t="n">
        <v>278</v>
      </c>
      <c r="I879" s="11"/>
      <c r="J879" s="10" t="n">
        <v>451</v>
      </c>
      <c r="K879" s="10" t="n">
        <v>6</v>
      </c>
      <c r="L879" s="8" t="s">
        <v>1500</v>
      </c>
    </row>
    <row r="880" customFormat="false" ht="13.8" hidden="false" customHeight="false" outlineLevel="0" collapsed="false">
      <c r="A880" s="8" t="s">
        <v>63</v>
      </c>
      <c r="B880" s="9" t="s">
        <v>1552</v>
      </c>
      <c r="C880" s="8" t="s">
        <v>1553</v>
      </c>
      <c r="D880" s="10" t="n">
        <v>194</v>
      </c>
      <c r="E880" s="11"/>
      <c r="F880" s="10" t="n">
        <v>194</v>
      </c>
      <c r="G880" s="11"/>
      <c r="H880" s="10" t="n">
        <v>194</v>
      </c>
      <c r="I880" s="11"/>
      <c r="J880" s="10" t="n">
        <v>388</v>
      </c>
      <c r="K880" s="10" t="n">
        <v>7</v>
      </c>
      <c r="L880" s="8" t="s">
        <v>1500</v>
      </c>
    </row>
    <row r="881" customFormat="false" ht="13.8" hidden="false" customHeight="false" outlineLevel="0" collapsed="false">
      <c r="A881" s="8" t="s">
        <v>58</v>
      </c>
      <c r="B881" s="9" t="s">
        <v>1554</v>
      </c>
      <c r="C881" s="8" t="s">
        <v>1555</v>
      </c>
      <c r="D881" s="10" t="n">
        <v>316</v>
      </c>
      <c r="E881" s="11"/>
      <c r="F881" s="10" t="n">
        <v>316</v>
      </c>
      <c r="G881" s="11"/>
      <c r="H881" s="10" t="n">
        <v>291</v>
      </c>
      <c r="I881" s="11"/>
      <c r="J881" s="10" t="n">
        <v>462</v>
      </c>
      <c r="K881" s="10" t="n">
        <v>6</v>
      </c>
      <c r="L881" s="8" t="s">
        <v>1500</v>
      </c>
    </row>
    <row r="882" customFormat="false" ht="13.8" hidden="false" customHeight="false" outlineLevel="0" collapsed="false">
      <c r="A882" s="8" t="s">
        <v>96</v>
      </c>
      <c r="B882" s="9" t="s">
        <v>97</v>
      </c>
      <c r="C882" s="8" t="s">
        <v>1556</v>
      </c>
      <c r="D882" s="10" t="n">
        <v>367</v>
      </c>
      <c r="E882" s="11" t="s">
        <v>130</v>
      </c>
      <c r="F882" s="10" t="n">
        <v>367</v>
      </c>
      <c r="G882" s="11"/>
      <c r="H882" s="10" t="n">
        <v>367</v>
      </c>
      <c r="I882" s="11"/>
      <c r="J882" s="10" t="n">
        <v>399</v>
      </c>
      <c r="K882" s="10" t="n">
        <v>7</v>
      </c>
      <c r="L882" s="8" t="s">
        <v>1500</v>
      </c>
    </row>
    <row r="883" customFormat="false" ht="13.8" hidden="false" customHeight="false" outlineLevel="0" collapsed="false">
      <c r="A883" s="8" t="s">
        <v>63</v>
      </c>
      <c r="B883" s="9" t="s">
        <v>1557</v>
      </c>
      <c r="C883" s="8" t="s">
        <v>1558</v>
      </c>
      <c r="D883" s="10" t="n">
        <v>163</v>
      </c>
      <c r="E883" s="11"/>
      <c r="F883" s="10" t="n">
        <v>163</v>
      </c>
      <c r="G883" s="11"/>
      <c r="H883" s="10" t="n">
        <v>163</v>
      </c>
      <c r="I883" s="11"/>
      <c r="J883" s="10" t="n">
        <v>310</v>
      </c>
      <c r="K883" s="10" t="n">
        <v>7</v>
      </c>
      <c r="L883" s="8" t="s">
        <v>1500</v>
      </c>
    </row>
    <row r="884" customFormat="false" ht="13.8" hidden="false" customHeight="false" outlineLevel="0" collapsed="false">
      <c r="A884" s="8" t="s">
        <v>287</v>
      </c>
      <c r="B884" s="9" t="s">
        <v>287</v>
      </c>
      <c r="C884" s="8" t="s">
        <v>1559</v>
      </c>
      <c r="D884" s="10" t="n">
        <v>202</v>
      </c>
      <c r="E884" s="11"/>
      <c r="F884" s="10" t="n">
        <v>181</v>
      </c>
      <c r="G884" s="11"/>
      <c r="H884" s="10" t="n">
        <v>181</v>
      </c>
      <c r="I884" s="11"/>
      <c r="J884" s="10" t="n">
        <v>327</v>
      </c>
      <c r="K884" s="10" t="n">
        <v>7</v>
      </c>
      <c r="L884" s="8" t="s">
        <v>1500</v>
      </c>
    </row>
    <row r="885" customFormat="false" ht="13.8" hidden="false" customHeight="false" outlineLevel="0" collapsed="false">
      <c r="A885" s="8" t="s">
        <v>111</v>
      </c>
      <c r="B885" s="9" t="s">
        <v>1560</v>
      </c>
      <c r="C885" s="8" t="s">
        <v>1561</v>
      </c>
      <c r="D885" s="10" t="n">
        <v>205</v>
      </c>
      <c r="E885" s="11"/>
      <c r="F885" s="10" t="n">
        <v>161</v>
      </c>
      <c r="G885" s="11"/>
      <c r="H885" s="10" t="n">
        <v>161</v>
      </c>
      <c r="I885" s="11"/>
      <c r="J885" s="10" t="n">
        <v>356</v>
      </c>
      <c r="K885" s="10" t="n">
        <v>6</v>
      </c>
      <c r="L885" s="8" t="s">
        <v>1500</v>
      </c>
    </row>
    <row r="886" customFormat="false" ht="13.8" hidden="false" customHeight="false" outlineLevel="0" collapsed="false">
      <c r="A886" s="8" t="s">
        <v>58</v>
      </c>
      <c r="B886" s="9" t="s">
        <v>126</v>
      </c>
      <c r="C886" s="8" t="s">
        <v>1562</v>
      </c>
      <c r="D886" s="10" t="n">
        <v>400</v>
      </c>
      <c r="E886" s="11" t="s">
        <v>130</v>
      </c>
      <c r="F886" s="10"/>
      <c r="G886" s="11"/>
      <c r="H886" s="10" t="n">
        <v>400</v>
      </c>
      <c r="I886" s="11" t="s">
        <v>130</v>
      </c>
      <c r="J886" s="10" t="n">
        <v>423</v>
      </c>
      <c r="K886" s="10" t="n">
        <v>8</v>
      </c>
      <c r="L886" s="8" t="s">
        <v>1500</v>
      </c>
    </row>
    <row r="887" customFormat="false" ht="13.8" hidden="false" customHeight="false" outlineLevel="0" collapsed="false">
      <c r="A887" s="8" t="s">
        <v>58</v>
      </c>
      <c r="B887" s="9" t="s">
        <v>1563</v>
      </c>
      <c r="C887" s="8" t="s">
        <v>1564</v>
      </c>
      <c r="D887" s="10" t="n">
        <v>181</v>
      </c>
      <c r="E887" s="11"/>
      <c r="F887" s="10"/>
      <c r="G887" s="11"/>
      <c r="H887" s="10" t="n">
        <v>181</v>
      </c>
      <c r="I887" s="11"/>
      <c r="J887" s="10" t="n">
        <v>336</v>
      </c>
      <c r="K887" s="10" t="n">
        <v>6</v>
      </c>
      <c r="L887" s="8" t="s">
        <v>1500</v>
      </c>
    </row>
    <row r="888" customFormat="false" ht="13.8" hidden="false" customHeight="false" outlineLevel="0" collapsed="false">
      <c r="A888" s="8" t="s">
        <v>58</v>
      </c>
      <c r="B888" s="9" t="s">
        <v>128</v>
      </c>
      <c r="C888" s="8" t="s">
        <v>1565</v>
      </c>
      <c r="D888" s="10" t="n">
        <v>357</v>
      </c>
      <c r="E888" s="11" t="s">
        <v>130</v>
      </c>
      <c r="F888" s="10"/>
      <c r="G888" s="11"/>
      <c r="H888" s="10" t="n">
        <v>357</v>
      </c>
      <c r="I888" s="11"/>
      <c r="J888" s="10" t="n">
        <v>387</v>
      </c>
      <c r="K888" s="10" t="n">
        <v>8</v>
      </c>
      <c r="L888" s="8" t="s">
        <v>1500</v>
      </c>
    </row>
    <row r="889" customFormat="false" ht="13.8" hidden="false" customHeight="false" outlineLevel="0" collapsed="false">
      <c r="A889" s="8" t="s">
        <v>58</v>
      </c>
      <c r="B889" s="9" t="s">
        <v>179</v>
      </c>
      <c r="C889" s="8" t="s">
        <v>1566</v>
      </c>
      <c r="D889" s="10" t="n">
        <v>326</v>
      </c>
      <c r="E889" s="11" t="s">
        <v>130</v>
      </c>
      <c r="F889" s="10"/>
      <c r="G889" s="11"/>
      <c r="H889" s="10" t="n">
        <v>328</v>
      </c>
      <c r="I889" s="11"/>
      <c r="J889" s="10" t="n">
        <v>346</v>
      </c>
      <c r="K889" s="10" t="n">
        <v>8</v>
      </c>
      <c r="L889" s="8" t="s">
        <v>1500</v>
      </c>
    </row>
    <row r="890" customFormat="false" ht="13.8" hidden="false" customHeight="false" outlineLevel="0" collapsed="false">
      <c r="A890" s="8" t="s">
        <v>111</v>
      </c>
      <c r="B890" s="9" t="s">
        <v>1560</v>
      </c>
      <c r="C890" s="8" t="s">
        <v>1567</v>
      </c>
      <c r="D890" s="10" t="n">
        <v>303</v>
      </c>
      <c r="E890" s="11"/>
      <c r="F890" s="10"/>
      <c r="G890" s="11"/>
      <c r="H890" s="10" t="n">
        <v>303</v>
      </c>
      <c r="I890" s="11"/>
      <c r="J890" s="10" t="n">
        <v>361</v>
      </c>
      <c r="K890" s="10" t="n">
        <v>8</v>
      </c>
      <c r="L890" s="8" t="s">
        <v>1500</v>
      </c>
    </row>
    <row r="891" customFormat="false" ht="13.8" hidden="false" customHeight="false" outlineLevel="0" collapsed="false">
      <c r="A891" s="8" t="s">
        <v>58</v>
      </c>
      <c r="B891" s="9" t="s">
        <v>1568</v>
      </c>
      <c r="C891" s="8" t="s">
        <v>1569</v>
      </c>
      <c r="D891" s="10" t="n">
        <v>280</v>
      </c>
      <c r="E891" s="11"/>
      <c r="F891" s="10"/>
      <c r="G891" s="11"/>
      <c r="H891" s="10" t="n">
        <v>280</v>
      </c>
      <c r="I891" s="11"/>
      <c r="J891" s="10" t="n">
        <v>330</v>
      </c>
      <c r="K891" s="10" t="n">
        <v>8</v>
      </c>
      <c r="L891" s="8" t="s">
        <v>1500</v>
      </c>
    </row>
    <row r="892" customFormat="false" ht="13.8" hidden="false" customHeight="false" outlineLevel="0" collapsed="false">
      <c r="A892" s="8" t="s">
        <v>28</v>
      </c>
      <c r="B892" s="9" t="s">
        <v>1570</v>
      </c>
      <c r="C892" s="8" t="s">
        <v>1571</v>
      </c>
      <c r="D892" s="10" t="n">
        <v>507</v>
      </c>
      <c r="E892" s="11"/>
      <c r="F892" s="10"/>
      <c r="G892" s="11"/>
      <c r="H892" s="10" t="n">
        <v>507</v>
      </c>
      <c r="I892" s="11"/>
      <c r="J892" s="10" t="n">
        <v>531</v>
      </c>
      <c r="K892" s="10" t="n">
        <v>8</v>
      </c>
      <c r="L892" s="8" t="s">
        <v>1572</v>
      </c>
    </row>
    <row r="893" customFormat="false" ht="13.8" hidden="false" customHeight="false" outlineLevel="0" collapsed="false">
      <c r="A893" s="8" t="s">
        <v>28</v>
      </c>
      <c r="B893" s="9" t="s">
        <v>1573</v>
      </c>
      <c r="C893" s="8" t="s">
        <v>1574</v>
      </c>
      <c r="D893" s="10"/>
      <c r="E893" s="11"/>
      <c r="F893" s="10"/>
      <c r="G893" s="11"/>
      <c r="H893" s="10"/>
      <c r="I893" s="11"/>
      <c r="J893" s="10"/>
      <c r="K893" s="10" t="n">
        <v>8</v>
      </c>
      <c r="L893" s="8" t="s">
        <v>1572</v>
      </c>
    </row>
    <row r="894" customFormat="false" ht="13.8" hidden="false" customHeight="false" outlineLevel="0" collapsed="false">
      <c r="A894" s="8" t="s">
        <v>16</v>
      </c>
      <c r="B894" s="9" t="s">
        <v>19</v>
      </c>
      <c r="C894" s="8" t="s">
        <v>1575</v>
      </c>
      <c r="D894" s="10" t="n">
        <v>318</v>
      </c>
      <c r="E894" s="11"/>
      <c r="F894" s="10"/>
      <c r="G894" s="11"/>
      <c r="H894" s="10" t="n">
        <v>318</v>
      </c>
      <c r="I894" s="11"/>
      <c r="J894" s="10" t="n">
        <v>388</v>
      </c>
      <c r="K894" s="10" t="n">
        <v>8</v>
      </c>
      <c r="L894" s="8" t="s">
        <v>1572</v>
      </c>
    </row>
    <row r="895" customFormat="false" ht="13.8" hidden="false" customHeight="false" outlineLevel="0" collapsed="false">
      <c r="A895" s="8" t="s">
        <v>19</v>
      </c>
      <c r="B895" s="9" t="s">
        <v>1576</v>
      </c>
      <c r="C895" s="8" t="s">
        <v>1577</v>
      </c>
      <c r="D895" s="10" t="s">
        <v>927</v>
      </c>
      <c r="E895" s="11"/>
      <c r="F895" s="10"/>
      <c r="G895" s="11"/>
      <c r="H895" s="10" t="s">
        <v>927</v>
      </c>
      <c r="I895" s="11"/>
      <c r="J895" s="10" t="s">
        <v>927</v>
      </c>
      <c r="K895" s="10" t="n">
        <v>8</v>
      </c>
      <c r="L895" s="8" t="s">
        <v>1572</v>
      </c>
    </row>
    <row r="896" customFormat="false" ht="13.8" hidden="false" customHeight="false" outlineLevel="0" collapsed="false">
      <c r="A896" s="8" t="s">
        <v>164</v>
      </c>
      <c r="B896" s="9" t="s">
        <v>1578</v>
      </c>
      <c r="C896" s="8" t="s">
        <v>1579</v>
      </c>
      <c r="D896" s="10" t="n">
        <v>521</v>
      </c>
      <c r="E896" s="11"/>
      <c r="F896" s="10"/>
      <c r="G896" s="11"/>
      <c r="H896" s="10" t="n">
        <v>521</v>
      </c>
      <c r="I896" s="11"/>
      <c r="J896" s="10" t="n">
        <v>529</v>
      </c>
      <c r="K896" s="10" t="n">
        <v>8</v>
      </c>
      <c r="L896" s="8" t="s">
        <v>1572</v>
      </c>
    </row>
    <row r="897" customFormat="false" ht="13.8" hidden="false" customHeight="false" outlineLevel="0" collapsed="false">
      <c r="A897" s="8" t="s">
        <v>164</v>
      </c>
      <c r="B897" s="9" t="s">
        <v>197</v>
      </c>
      <c r="C897" s="8" t="s">
        <v>1580</v>
      </c>
      <c r="D897" s="10" t="n">
        <v>346</v>
      </c>
      <c r="E897" s="11"/>
      <c r="F897" s="10"/>
      <c r="G897" s="11"/>
      <c r="H897" s="10" t="n">
        <v>346</v>
      </c>
      <c r="I897" s="11"/>
      <c r="J897" s="10" t="n">
        <v>388</v>
      </c>
      <c r="K897" s="10" t="n">
        <v>8</v>
      </c>
      <c r="L897" s="8" t="s">
        <v>1572</v>
      </c>
    </row>
    <row r="898" customFormat="false" ht="13.8" hidden="false" customHeight="false" outlineLevel="0" collapsed="false">
      <c r="A898" s="8" t="s">
        <v>19</v>
      </c>
      <c r="B898" s="9" t="s">
        <v>1581</v>
      </c>
      <c r="C898" s="8" t="s">
        <v>1582</v>
      </c>
      <c r="D898" s="10" t="n">
        <v>316</v>
      </c>
      <c r="E898" s="11"/>
      <c r="F898" s="10"/>
      <c r="G898" s="11"/>
      <c r="H898" s="10" t="n">
        <v>316</v>
      </c>
      <c r="I898" s="11"/>
      <c r="J898" s="10" t="n">
        <v>377</v>
      </c>
      <c r="K898" s="10" t="n">
        <v>8</v>
      </c>
      <c r="L898" s="8" t="s">
        <v>1572</v>
      </c>
    </row>
    <row r="899" customFormat="false" ht="13.8" hidden="false" customHeight="false" outlineLevel="0" collapsed="false">
      <c r="A899" s="8" t="s">
        <v>111</v>
      </c>
      <c r="B899" s="9" t="s">
        <v>1583</v>
      </c>
      <c r="C899" s="8" t="s">
        <v>1584</v>
      </c>
      <c r="D899" s="10" t="s">
        <v>927</v>
      </c>
      <c r="E899" s="11"/>
      <c r="F899" s="10"/>
      <c r="G899" s="11"/>
      <c r="H899" s="10" t="s">
        <v>927</v>
      </c>
      <c r="I899" s="11"/>
      <c r="J899" s="10" t="s">
        <v>927</v>
      </c>
      <c r="K899" s="10" t="n">
        <v>8</v>
      </c>
      <c r="L899" s="8" t="s">
        <v>1572</v>
      </c>
    </row>
    <row r="900" customFormat="false" ht="13.8" hidden="false" customHeight="false" outlineLevel="0" collapsed="false">
      <c r="A900" s="8" t="s">
        <v>844</v>
      </c>
      <c r="B900" s="9" t="s">
        <v>1239</v>
      </c>
      <c r="C900" s="8" t="s">
        <v>1585</v>
      </c>
      <c r="D900" s="10" t="n">
        <v>360</v>
      </c>
      <c r="E900" s="11"/>
      <c r="F900" s="10"/>
      <c r="G900" s="11"/>
      <c r="H900" s="10" t="n">
        <v>360</v>
      </c>
      <c r="I900" s="11"/>
      <c r="J900" s="10" t="n">
        <v>418</v>
      </c>
      <c r="K900" s="10" t="n">
        <v>8</v>
      </c>
      <c r="L900" s="8" t="s">
        <v>1572</v>
      </c>
    </row>
    <row r="901" customFormat="false" ht="13.8" hidden="false" customHeight="false" outlineLevel="0" collapsed="false">
      <c r="A901" s="8" t="s">
        <v>63</v>
      </c>
      <c r="B901" s="9" t="s">
        <v>94</v>
      </c>
      <c r="C901" s="8" t="s">
        <v>1586</v>
      </c>
      <c r="D901" s="10" t="n">
        <v>455</v>
      </c>
      <c r="E901" s="11"/>
      <c r="F901" s="10"/>
      <c r="G901" s="11"/>
      <c r="H901" s="10" t="n">
        <v>455</v>
      </c>
      <c r="I901" s="11"/>
      <c r="J901" s="10" t="n">
        <v>466</v>
      </c>
      <c r="K901" s="10" t="n">
        <v>8</v>
      </c>
      <c r="L901" s="8" t="s">
        <v>1572</v>
      </c>
    </row>
    <row r="902" customFormat="false" ht="13.8" hidden="false" customHeight="false" outlineLevel="0" collapsed="false">
      <c r="A902" s="8" t="s">
        <v>63</v>
      </c>
      <c r="B902" s="9" t="s">
        <v>1587</v>
      </c>
      <c r="C902" s="8" t="s">
        <v>1588</v>
      </c>
      <c r="D902" s="10" t="n">
        <v>430</v>
      </c>
      <c r="E902" s="11"/>
      <c r="F902" s="10"/>
      <c r="G902" s="11"/>
      <c r="H902" s="10" t="n">
        <v>430</v>
      </c>
      <c r="I902" s="11"/>
      <c r="J902" s="10" t="n">
        <v>465</v>
      </c>
      <c r="K902" s="10" t="n">
        <v>8</v>
      </c>
      <c r="L902" s="8" t="s">
        <v>1572</v>
      </c>
    </row>
    <row r="903" customFormat="false" ht="13.8" hidden="false" customHeight="false" outlineLevel="0" collapsed="false">
      <c r="A903" s="8" t="s">
        <v>99</v>
      </c>
      <c r="B903" s="9" t="s">
        <v>1589</v>
      </c>
      <c r="C903" s="8" t="s">
        <v>1590</v>
      </c>
      <c r="D903" s="10" t="n">
        <v>422</v>
      </c>
      <c r="E903" s="11"/>
      <c r="F903" s="10"/>
      <c r="G903" s="11"/>
      <c r="H903" s="10" t="n">
        <v>422</v>
      </c>
      <c r="I903" s="11"/>
      <c r="J903" s="10" t="n">
        <v>479</v>
      </c>
      <c r="K903" s="10" t="n">
        <v>8</v>
      </c>
      <c r="L903" s="8" t="s">
        <v>1572</v>
      </c>
    </row>
    <row r="904" customFormat="false" ht="13.8" hidden="false" customHeight="false" outlineLevel="0" collapsed="false">
      <c r="A904" s="8" t="s">
        <v>278</v>
      </c>
      <c r="B904" s="9" t="s">
        <v>1591</v>
      </c>
      <c r="C904" s="8" t="s">
        <v>1592</v>
      </c>
      <c r="D904" s="10" t="n">
        <v>510</v>
      </c>
      <c r="E904" s="11"/>
      <c r="F904" s="10"/>
      <c r="G904" s="11"/>
      <c r="H904" s="10" t="n">
        <v>510</v>
      </c>
      <c r="I904" s="11"/>
      <c r="J904" s="10" t="n">
        <v>533</v>
      </c>
      <c r="K904" s="10" t="n">
        <v>8</v>
      </c>
      <c r="L904" s="8" t="s">
        <v>1572</v>
      </c>
    </row>
    <row r="905" customFormat="false" ht="13.8" hidden="false" customHeight="false" outlineLevel="0" collapsed="false">
      <c r="A905" s="8" t="s">
        <v>41</v>
      </c>
      <c r="B905" s="9" t="s">
        <v>688</v>
      </c>
      <c r="C905" s="8" t="s">
        <v>1593</v>
      </c>
      <c r="D905" s="10" t="n">
        <v>445</v>
      </c>
      <c r="E905" s="11"/>
      <c r="F905" s="10"/>
      <c r="G905" s="11"/>
      <c r="H905" s="10" t="n">
        <v>445</v>
      </c>
      <c r="I905" s="11"/>
      <c r="J905" s="10" t="n">
        <v>520</v>
      </c>
      <c r="K905" s="10" t="n">
        <v>8</v>
      </c>
      <c r="L905" s="8" t="s">
        <v>1572</v>
      </c>
    </row>
    <row r="906" customFormat="false" ht="13.8" hidden="false" customHeight="false" outlineLevel="0" collapsed="false">
      <c r="A906" s="8" t="s">
        <v>63</v>
      </c>
      <c r="B906" s="9" t="s">
        <v>1594</v>
      </c>
      <c r="C906" s="8" t="s">
        <v>1595</v>
      </c>
      <c r="D906" s="10" t="n">
        <v>498</v>
      </c>
      <c r="E906" s="11"/>
      <c r="F906" s="10"/>
      <c r="G906" s="11"/>
      <c r="H906" s="10" t="n">
        <v>498</v>
      </c>
      <c r="I906" s="11"/>
      <c r="J906" s="10" t="n">
        <v>510</v>
      </c>
      <c r="K906" s="10" t="n">
        <v>8</v>
      </c>
      <c r="L906" s="8" t="s">
        <v>1572</v>
      </c>
    </row>
    <row r="907" customFormat="false" ht="13.8" hidden="false" customHeight="false" outlineLevel="0" collapsed="false">
      <c r="A907" s="8" t="s">
        <v>164</v>
      </c>
      <c r="B907" s="9" t="s">
        <v>1596</v>
      </c>
      <c r="C907" s="8" t="s">
        <v>1597</v>
      </c>
      <c r="D907" s="10" t="n">
        <v>498</v>
      </c>
      <c r="E907" s="11"/>
      <c r="F907" s="10"/>
      <c r="G907" s="11"/>
      <c r="H907" s="10" t="n">
        <v>498</v>
      </c>
      <c r="I907" s="11"/>
      <c r="J907" s="10" t="n">
        <v>510</v>
      </c>
      <c r="K907" s="10" t="n">
        <v>8</v>
      </c>
      <c r="L907" s="8" t="s">
        <v>1572</v>
      </c>
    </row>
    <row r="908" customFormat="false" ht="13.8" hidden="false" customHeight="false" outlineLevel="0" collapsed="false">
      <c r="A908" s="8" t="s">
        <v>99</v>
      </c>
      <c r="B908" s="9" t="s">
        <v>1598</v>
      </c>
      <c r="C908" s="8" t="s">
        <v>1599</v>
      </c>
      <c r="D908" s="10" t="n">
        <v>487</v>
      </c>
      <c r="E908" s="11"/>
      <c r="F908" s="10"/>
      <c r="G908" s="11"/>
      <c r="H908" s="10" t="n">
        <v>487</v>
      </c>
      <c r="I908" s="11"/>
      <c r="J908" s="10" t="n">
        <v>520</v>
      </c>
      <c r="K908" s="10" t="n">
        <v>8</v>
      </c>
      <c r="L908" s="8" t="s">
        <v>1572</v>
      </c>
    </row>
    <row r="909" customFormat="false" ht="13.8" hidden="false" customHeight="false" outlineLevel="0" collapsed="false">
      <c r="A909" s="8" t="s">
        <v>844</v>
      </c>
      <c r="B909" s="9" t="s">
        <v>1600</v>
      </c>
      <c r="C909" s="8" t="s">
        <v>1601</v>
      </c>
      <c r="D909" s="10" t="n">
        <v>422</v>
      </c>
      <c r="E909" s="11"/>
      <c r="F909" s="10"/>
      <c r="G909" s="11"/>
      <c r="H909" s="10" t="n">
        <v>422</v>
      </c>
      <c r="I909" s="11"/>
      <c r="J909" s="10" t="n">
        <v>487</v>
      </c>
      <c r="K909" s="10" t="n">
        <v>8</v>
      </c>
      <c r="L909" s="8" t="s">
        <v>1572</v>
      </c>
    </row>
    <row r="910" customFormat="false" ht="13.8" hidden="false" customHeight="false" outlineLevel="0" collapsed="false">
      <c r="A910" s="8" t="s">
        <v>48</v>
      </c>
      <c r="B910" s="9" t="s">
        <v>1602</v>
      </c>
      <c r="C910" s="8" t="s">
        <v>1603</v>
      </c>
      <c r="D910" s="10" t="n">
        <v>333</v>
      </c>
      <c r="E910" s="11"/>
      <c r="F910" s="10" t="n">
        <v>333</v>
      </c>
      <c r="G910" s="11"/>
      <c r="H910" s="10" t="n">
        <v>333</v>
      </c>
      <c r="I910" s="11"/>
      <c r="J910" s="10" t="n">
        <v>444</v>
      </c>
      <c r="K910" s="10" t="n">
        <v>8</v>
      </c>
      <c r="L910" s="8" t="s">
        <v>1572</v>
      </c>
    </row>
    <row r="911" customFormat="false" ht="13.8" hidden="false" customHeight="false" outlineLevel="0" collapsed="false">
      <c r="A911" s="8" t="s">
        <v>48</v>
      </c>
      <c r="B911" s="9" t="s">
        <v>1604</v>
      </c>
      <c r="C911" s="8" t="s">
        <v>1605</v>
      </c>
      <c r="D911" s="10" t="n">
        <v>357</v>
      </c>
      <c r="E911" s="11"/>
      <c r="F911" s="10"/>
      <c r="G911" s="11"/>
      <c r="H911" s="10" t="n">
        <v>357</v>
      </c>
      <c r="I911" s="11"/>
      <c r="J911" s="10" t="n">
        <v>409</v>
      </c>
      <c r="K911" s="10" t="n">
        <v>8</v>
      </c>
      <c r="L911" s="8" t="s">
        <v>1572</v>
      </c>
    </row>
    <row r="912" customFormat="false" ht="13.8" hidden="false" customHeight="false" outlineLevel="0" collapsed="false">
      <c r="A912" s="8" t="s">
        <v>48</v>
      </c>
      <c r="B912" s="9" t="s">
        <v>1606</v>
      </c>
      <c r="C912" s="8" t="s">
        <v>1607</v>
      </c>
      <c r="D912" s="10" t="n">
        <v>361</v>
      </c>
      <c r="E912" s="11"/>
      <c r="F912" s="10"/>
      <c r="G912" s="11"/>
      <c r="H912" s="10" t="n">
        <v>361</v>
      </c>
      <c r="I912" s="11"/>
      <c r="J912" s="10" t="n">
        <v>433</v>
      </c>
      <c r="K912" s="10" t="n">
        <v>8</v>
      </c>
      <c r="L912" s="8" t="s">
        <v>1572</v>
      </c>
    </row>
    <row r="913" customFormat="false" ht="13.8" hidden="false" customHeight="false" outlineLevel="0" collapsed="false">
      <c r="A913" s="8" t="s">
        <v>12</v>
      </c>
      <c r="B913" s="9" t="s">
        <v>1608</v>
      </c>
      <c r="C913" s="8" t="s">
        <v>1609</v>
      </c>
      <c r="D913" s="10" t="n">
        <v>357</v>
      </c>
      <c r="E913" s="11"/>
      <c r="F913" s="10"/>
      <c r="G913" s="11"/>
      <c r="H913" s="10" t="n">
        <v>357</v>
      </c>
      <c r="I913" s="11"/>
      <c r="J913" s="10" t="n">
        <v>398</v>
      </c>
      <c r="K913" s="10" t="n">
        <v>8</v>
      </c>
      <c r="L913" s="8" t="s">
        <v>1572</v>
      </c>
    </row>
    <row r="914" customFormat="false" ht="13.8" hidden="false" customHeight="false" outlineLevel="0" collapsed="false">
      <c r="A914" s="8" t="s">
        <v>12</v>
      </c>
      <c r="B914" s="9" t="s">
        <v>1610</v>
      </c>
      <c r="C914" s="8" t="s">
        <v>1611</v>
      </c>
      <c r="D914" s="10" t="n">
        <v>476</v>
      </c>
      <c r="E914" s="11"/>
      <c r="F914" s="10"/>
      <c r="G914" s="11"/>
      <c r="H914" s="10" t="n">
        <v>476</v>
      </c>
      <c r="I914" s="11"/>
      <c r="J914" s="10" t="n">
        <v>509</v>
      </c>
      <c r="K914" s="10" t="n">
        <v>8</v>
      </c>
      <c r="L914" s="8" t="s">
        <v>1572</v>
      </c>
    </row>
    <row r="915" customFormat="false" ht="13.8" hidden="false" customHeight="false" outlineLevel="0" collapsed="false">
      <c r="A915" s="8" t="s">
        <v>12</v>
      </c>
      <c r="B915" s="9" t="s">
        <v>618</v>
      </c>
      <c r="C915" s="8" t="s">
        <v>1612</v>
      </c>
      <c r="D915" s="10" t="n">
        <v>422</v>
      </c>
      <c r="E915" s="11"/>
      <c r="F915" s="10"/>
      <c r="G915" s="11"/>
      <c r="H915" s="10" t="n">
        <v>422</v>
      </c>
      <c r="I915" s="11"/>
      <c r="J915" s="10" t="n">
        <v>468</v>
      </c>
      <c r="K915" s="10" t="n">
        <v>8</v>
      </c>
      <c r="L915" s="8" t="s">
        <v>1572</v>
      </c>
    </row>
    <row r="916" customFormat="false" ht="13.8" hidden="false" customHeight="false" outlineLevel="0" collapsed="false">
      <c r="A916" s="8" t="s">
        <v>12</v>
      </c>
      <c r="B916" s="9" t="s">
        <v>484</v>
      </c>
      <c r="C916" s="8" t="s">
        <v>1613</v>
      </c>
      <c r="D916" s="10" t="n">
        <v>430</v>
      </c>
      <c r="E916" s="11"/>
      <c r="F916" s="10"/>
      <c r="G916" s="11"/>
      <c r="H916" s="10" t="n">
        <v>430</v>
      </c>
      <c r="I916" s="11"/>
      <c r="J916" s="10" t="n">
        <v>454</v>
      </c>
      <c r="K916" s="10" t="n">
        <v>8</v>
      </c>
      <c r="L916" s="8" t="s">
        <v>1572</v>
      </c>
    </row>
    <row r="917" customFormat="false" ht="13.8" hidden="false" customHeight="false" outlineLevel="0" collapsed="false">
      <c r="A917" s="8" t="s">
        <v>12</v>
      </c>
      <c r="B917" s="9" t="s">
        <v>1614</v>
      </c>
      <c r="C917" s="8" t="s">
        <v>1615</v>
      </c>
      <c r="D917" s="10" t="n">
        <v>357</v>
      </c>
      <c r="E917" s="11"/>
      <c r="F917" s="10"/>
      <c r="G917" s="11"/>
      <c r="H917" s="10" t="n">
        <v>357</v>
      </c>
      <c r="I917" s="11"/>
      <c r="J917" s="10" t="n">
        <v>408</v>
      </c>
      <c r="K917" s="10" t="n">
        <v>8</v>
      </c>
      <c r="L917" s="8" t="s">
        <v>1572</v>
      </c>
    </row>
    <row r="918" customFormat="false" ht="13.8" hidden="false" customHeight="false" outlineLevel="0" collapsed="false">
      <c r="A918" s="8" t="s">
        <v>12</v>
      </c>
      <c r="B918" s="9" t="s">
        <v>1616</v>
      </c>
      <c r="C918" s="8" t="s">
        <v>1617</v>
      </c>
      <c r="D918" s="10" t="n">
        <v>420</v>
      </c>
      <c r="E918" s="11"/>
      <c r="F918" s="10"/>
      <c r="G918" s="11"/>
      <c r="H918" s="10" t="n">
        <v>420</v>
      </c>
      <c r="I918" s="11"/>
      <c r="J918" s="10" t="n">
        <v>462</v>
      </c>
      <c r="K918" s="10" t="n">
        <v>8</v>
      </c>
      <c r="L918" s="8" t="s">
        <v>1572</v>
      </c>
    </row>
    <row r="919" customFormat="false" ht="13.8" hidden="false" customHeight="false" outlineLevel="0" collapsed="false">
      <c r="A919" s="8" t="s">
        <v>12</v>
      </c>
      <c r="B919" s="9" t="s">
        <v>1618</v>
      </c>
      <c r="C919" s="8" t="s">
        <v>1619</v>
      </c>
      <c r="D919" s="10" t="n">
        <v>371</v>
      </c>
      <c r="E919" s="11"/>
      <c r="F919" s="10"/>
      <c r="G919" s="11"/>
      <c r="H919" s="10" t="n">
        <v>371</v>
      </c>
      <c r="I919" s="11"/>
      <c r="J919" s="10" t="n">
        <v>408</v>
      </c>
      <c r="K919" s="10" t="n">
        <v>8</v>
      </c>
      <c r="L919" s="8" t="s">
        <v>1572</v>
      </c>
    </row>
    <row r="920" customFormat="false" ht="13.8" hidden="false" customHeight="false" outlineLevel="0" collapsed="false">
      <c r="A920" s="8" t="s">
        <v>147</v>
      </c>
      <c r="B920" s="9" t="s">
        <v>1620</v>
      </c>
      <c r="C920" s="8" t="s">
        <v>1621</v>
      </c>
      <c r="D920" s="10" t="n">
        <v>473</v>
      </c>
      <c r="E920" s="11"/>
      <c r="F920" s="10"/>
      <c r="G920" s="11"/>
      <c r="H920" s="10" t="n">
        <v>473</v>
      </c>
      <c r="I920" s="11"/>
      <c r="J920" s="10" t="n">
        <v>495</v>
      </c>
      <c r="K920" s="10" t="n">
        <v>8</v>
      </c>
      <c r="L920" s="8" t="s">
        <v>1572</v>
      </c>
    </row>
    <row r="921" customFormat="false" ht="13.8" hidden="false" customHeight="false" outlineLevel="0" collapsed="false">
      <c r="A921" s="8" t="s">
        <v>147</v>
      </c>
      <c r="B921" s="9" t="s">
        <v>954</v>
      </c>
      <c r="C921" s="8" t="s">
        <v>1622</v>
      </c>
      <c r="D921" s="10" t="n">
        <v>451</v>
      </c>
      <c r="E921" s="11"/>
      <c r="F921" s="10"/>
      <c r="G921" s="11"/>
      <c r="H921" s="10" t="n">
        <v>451</v>
      </c>
      <c r="I921" s="11"/>
      <c r="J921" s="10" t="n">
        <v>473</v>
      </c>
      <c r="K921" s="10" t="n">
        <v>8</v>
      </c>
      <c r="L921" s="8" t="s">
        <v>1572</v>
      </c>
    </row>
    <row r="922" customFormat="false" ht="13.8" hidden="false" customHeight="false" outlineLevel="0" collapsed="false">
      <c r="A922" s="8" t="s">
        <v>41</v>
      </c>
      <c r="B922" s="9" t="s">
        <v>1623</v>
      </c>
      <c r="C922" s="8" t="s">
        <v>1624</v>
      </c>
      <c r="D922" s="10" t="n">
        <v>352</v>
      </c>
      <c r="E922" s="11"/>
      <c r="F922" s="10"/>
      <c r="G922" s="11"/>
      <c r="H922" s="10" t="n">
        <v>352</v>
      </c>
      <c r="I922" s="11"/>
      <c r="J922" s="10" t="n">
        <v>403</v>
      </c>
      <c r="K922" s="10" t="n">
        <v>8</v>
      </c>
      <c r="L922" s="8" t="s">
        <v>1572</v>
      </c>
    </row>
    <row r="923" customFormat="false" ht="13.8" hidden="false" customHeight="false" outlineLevel="0" collapsed="false">
      <c r="A923" s="8" t="s">
        <v>41</v>
      </c>
      <c r="B923" s="9" t="s">
        <v>1625</v>
      </c>
      <c r="C923" s="8" t="s">
        <v>1626</v>
      </c>
      <c r="D923" s="10" t="n">
        <v>351</v>
      </c>
      <c r="E923" s="11"/>
      <c r="F923" s="10"/>
      <c r="G923" s="11"/>
      <c r="H923" s="10" t="n">
        <v>351</v>
      </c>
      <c r="I923" s="11"/>
      <c r="J923" s="10" t="n">
        <v>409</v>
      </c>
      <c r="K923" s="10" t="n">
        <v>8</v>
      </c>
      <c r="L923" s="8" t="s">
        <v>1572</v>
      </c>
    </row>
    <row r="924" customFormat="false" ht="13.8" hidden="false" customHeight="false" outlineLevel="0" collapsed="false">
      <c r="A924" s="8" t="s">
        <v>41</v>
      </c>
      <c r="B924" s="9" t="s">
        <v>1627</v>
      </c>
      <c r="C924" s="8" t="s">
        <v>1628</v>
      </c>
      <c r="D924" s="10" t="n">
        <v>532</v>
      </c>
      <c r="E924" s="11"/>
      <c r="F924" s="10"/>
      <c r="G924" s="11"/>
      <c r="H924" s="10" t="n">
        <v>532</v>
      </c>
      <c r="I924" s="11"/>
      <c r="J924" s="10" t="n">
        <v>544</v>
      </c>
      <c r="K924" s="10" t="n">
        <v>8</v>
      </c>
      <c r="L924" s="8" t="s">
        <v>1572</v>
      </c>
    </row>
    <row r="925" customFormat="false" ht="13.8" hidden="false" customHeight="false" outlineLevel="0" collapsed="false">
      <c r="A925" s="8" t="s">
        <v>28</v>
      </c>
      <c r="B925" s="9" t="s">
        <v>1629</v>
      </c>
      <c r="C925" s="8" t="s">
        <v>1630</v>
      </c>
      <c r="D925" s="10" t="n">
        <v>327</v>
      </c>
      <c r="E925" s="11"/>
      <c r="F925" s="10"/>
      <c r="G925" s="11"/>
      <c r="H925" s="10" t="n">
        <v>327</v>
      </c>
      <c r="I925" s="11"/>
      <c r="J925" s="10" t="n">
        <v>378</v>
      </c>
      <c r="K925" s="10" t="n">
        <v>8</v>
      </c>
      <c r="L925" s="8" t="s">
        <v>1572</v>
      </c>
    </row>
    <row r="926" customFormat="false" ht="13.8" hidden="false" customHeight="false" outlineLevel="0" collapsed="false">
      <c r="A926" s="8" t="s">
        <v>111</v>
      </c>
      <c r="B926" s="9" t="s">
        <v>1631</v>
      </c>
      <c r="C926" s="8" t="s">
        <v>1632</v>
      </c>
      <c r="D926" s="10" t="s">
        <v>927</v>
      </c>
      <c r="E926" s="11"/>
      <c r="F926" s="10" t="s">
        <v>927</v>
      </c>
      <c r="G926" s="11"/>
      <c r="H926" s="10" t="s">
        <v>927</v>
      </c>
      <c r="I926" s="11"/>
      <c r="J926" s="10"/>
      <c r="K926" s="10" t="n">
        <v>8</v>
      </c>
      <c r="L926" s="8" t="s">
        <v>1572</v>
      </c>
    </row>
    <row r="927" customFormat="false" ht="13.8" hidden="false" customHeight="false" outlineLevel="0" collapsed="false">
      <c r="A927" s="8" t="s">
        <v>164</v>
      </c>
      <c r="B927" s="9" t="s">
        <v>1633</v>
      </c>
      <c r="C927" s="8" t="s">
        <v>1634</v>
      </c>
      <c r="D927" s="10" t="s">
        <v>927</v>
      </c>
      <c r="E927" s="11"/>
      <c r="F927" s="10" t="s">
        <v>927</v>
      </c>
      <c r="G927" s="11"/>
      <c r="H927" s="10" t="s">
        <v>927</v>
      </c>
      <c r="I927" s="11"/>
      <c r="J927" s="10"/>
      <c r="K927" s="10" t="n">
        <v>8</v>
      </c>
      <c r="L927" s="8" t="s">
        <v>1572</v>
      </c>
    </row>
    <row r="928" customFormat="false" ht="13.8" hidden="false" customHeight="false" outlineLevel="0" collapsed="false">
      <c r="A928" s="8" t="s">
        <v>19</v>
      </c>
      <c r="B928" s="9" t="s">
        <v>1635</v>
      </c>
      <c r="C928" s="8" t="s">
        <v>1636</v>
      </c>
      <c r="D928" s="10" t="n">
        <v>375</v>
      </c>
      <c r="E928" s="11"/>
      <c r="F928" s="10"/>
      <c r="G928" s="11"/>
      <c r="H928" s="10" t="n">
        <v>390</v>
      </c>
      <c r="I928" s="11"/>
      <c r="J928" s="10" t="n">
        <v>412</v>
      </c>
      <c r="K928" s="10" t="n">
        <v>8</v>
      </c>
      <c r="L928" s="8" t="s">
        <v>1637</v>
      </c>
    </row>
    <row r="929" customFormat="false" ht="13.8" hidden="false" customHeight="false" outlineLevel="0" collapsed="false">
      <c r="A929" s="8" t="s">
        <v>19</v>
      </c>
      <c r="B929" s="9" t="s">
        <v>19</v>
      </c>
      <c r="C929" s="8" t="s">
        <v>1638</v>
      </c>
      <c r="D929" s="10" t="n">
        <v>300</v>
      </c>
      <c r="E929" s="11"/>
      <c r="F929" s="10" t="n">
        <v>281</v>
      </c>
      <c r="G929" s="11"/>
      <c r="H929" s="10" t="n">
        <v>281</v>
      </c>
      <c r="I929" s="11"/>
      <c r="J929" s="10" t="n">
        <v>389</v>
      </c>
      <c r="K929" s="10" t="n">
        <v>8</v>
      </c>
      <c r="L929" s="8" t="s">
        <v>1637</v>
      </c>
    </row>
    <row r="930" customFormat="false" ht="13.8" hidden="false" customHeight="false" outlineLevel="0" collapsed="false">
      <c r="A930" s="8" t="s">
        <v>28</v>
      </c>
      <c r="B930" s="9" t="s">
        <v>1639</v>
      </c>
      <c r="C930" s="8" t="s">
        <v>1640</v>
      </c>
      <c r="D930" s="10" t="n">
        <v>577</v>
      </c>
      <c r="E930" s="11"/>
      <c r="F930" s="10"/>
      <c r="G930" s="11"/>
      <c r="H930" s="10" t="n">
        <v>577</v>
      </c>
      <c r="I930" s="11"/>
      <c r="J930" s="10" t="n">
        <v>589</v>
      </c>
      <c r="K930" s="10" t="n">
        <v>8</v>
      </c>
      <c r="L930" s="8" t="s">
        <v>1637</v>
      </c>
    </row>
    <row r="931" customFormat="false" ht="13.8" hidden="false" customHeight="false" outlineLevel="0" collapsed="false">
      <c r="A931" s="8" t="s">
        <v>28</v>
      </c>
      <c r="B931" s="9" t="s">
        <v>322</v>
      </c>
      <c r="C931" s="8" t="s">
        <v>1641</v>
      </c>
      <c r="D931" s="10" t="n">
        <v>495</v>
      </c>
      <c r="E931" s="11"/>
      <c r="F931" s="10"/>
      <c r="G931" s="11"/>
      <c r="H931" s="10" t="n">
        <v>495</v>
      </c>
      <c r="I931" s="11"/>
      <c r="J931" s="10" t="n">
        <v>521</v>
      </c>
      <c r="K931" s="10" t="n">
        <v>8</v>
      </c>
      <c r="L931" s="8" t="s">
        <v>1637</v>
      </c>
    </row>
    <row r="932" customFormat="false" ht="13.8" hidden="false" customHeight="false" outlineLevel="0" collapsed="false">
      <c r="A932" s="8" t="s">
        <v>28</v>
      </c>
      <c r="B932" s="9" t="s">
        <v>325</v>
      </c>
      <c r="C932" s="8" t="s">
        <v>1642</v>
      </c>
      <c r="D932" s="10" t="n">
        <v>456</v>
      </c>
      <c r="E932" s="11"/>
      <c r="F932" s="10"/>
      <c r="G932" s="11"/>
      <c r="H932" s="10" t="n">
        <v>462</v>
      </c>
      <c r="I932" s="11"/>
      <c r="J932" s="10" t="n">
        <v>519</v>
      </c>
      <c r="K932" s="10" t="n">
        <v>8</v>
      </c>
      <c r="L932" s="8" t="s">
        <v>1637</v>
      </c>
    </row>
    <row r="933" customFormat="false" ht="13.8" hidden="false" customHeight="false" outlineLevel="0" collapsed="false">
      <c r="A933" s="8" t="s">
        <v>28</v>
      </c>
      <c r="B933" s="9" t="s">
        <v>1643</v>
      </c>
      <c r="C933" s="8" t="s">
        <v>1644</v>
      </c>
      <c r="D933" s="10" t="n">
        <v>357</v>
      </c>
      <c r="E933" s="11"/>
      <c r="F933" s="10"/>
      <c r="G933" s="11"/>
      <c r="H933" s="10" t="n">
        <v>357</v>
      </c>
      <c r="I933" s="11"/>
      <c r="J933" s="10" t="n">
        <v>409</v>
      </c>
      <c r="K933" s="10" t="n">
        <v>8</v>
      </c>
      <c r="L933" s="8" t="s">
        <v>1637</v>
      </c>
    </row>
    <row r="934" customFormat="false" ht="13.8" hidden="false" customHeight="false" outlineLevel="0" collapsed="false">
      <c r="A934" s="8" t="s">
        <v>28</v>
      </c>
      <c r="B934" s="9" t="s">
        <v>1645</v>
      </c>
      <c r="C934" s="8" t="s">
        <v>1646</v>
      </c>
      <c r="D934" s="10" t="n">
        <v>588</v>
      </c>
      <c r="E934" s="11"/>
      <c r="F934" s="10"/>
      <c r="G934" s="11"/>
      <c r="H934" s="10" t="n">
        <v>588</v>
      </c>
      <c r="I934" s="11"/>
      <c r="J934" s="10" t="n">
        <v>601</v>
      </c>
      <c r="K934" s="10" t="n">
        <v>8</v>
      </c>
      <c r="L934" s="8" t="s">
        <v>1637</v>
      </c>
    </row>
    <row r="935" customFormat="false" ht="13.8" hidden="false" customHeight="false" outlineLevel="0" collapsed="false">
      <c r="A935" s="8" t="s">
        <v>28</v>
      </c>
      <c r="B935" s="9" t="s">
        <v>1647</v>
      </c>
      <c r="C935" s="8" t="s">
        <v>1648</v>
      </c>
      <c r="D935" s="10" t="n">
        <v>402</v>
      </c>
      <c r="E935" s="11"/>
      <c r="F935" s="10"/>
      <c r="G935" s="11"/>
      <c r="H935" s="10" t="n">
        <v>402</v>
      </c>
      <c r="I935" s="11"/>
      <c r="J935" s="10" t="n">
        <v>455</v>
      </c>
      <c r="K935" s="10" t="n">
        <v>8</v>
      </c>
      <c r="L935" s="8" t="s">
        <v>1637</v>
      </c>
    </row>
    <row r="936" customFormat="false" ht="13.8" hidden="false" customHeight="false" outlineLevel="0" collapsed="false">
      <c r="A936" s="8" t="s">
        <v>28</v>
      </c>
      <c r="B936" s="9" t="s">
        <v>1649</v>
      </c>
      <c r="C936" s="8" t="s">
        <v>1650</v>
      </c>
      <c r="D936" s="10" t="n">
        <v>368</v>
      </c>
      <c r="E936" s="11"/>
      <c r="F936" s="10"/>
      <c r="G936" s="11"/>
      <c r="H936" s="10" t="n">
        <v>368</v>
      </c>
      <c r="I936" s="11"/>
      <c r="J936" s="10" t="n">
        <v>389</v>
      </c>
      <c r="K936" s="10" t="n">
        <v>8</v>
      </c>
      <c r="L936" s="8" t="s">
        <v>1637</v>
      </c>
    </row>
    <row r="937" customFormat="false" ht="13.8" hidden="false" customHeight="false" outlineLevel="0" collapsed="false">
      <c r="A937" s="8" t="s">
        <v>28</v>
      </c>
      <c r="B937" s="9" t="s">
        <v>1651</v>
      </c>
      <c r="C937" s="8" t="s">
        <v>1652</v>
      </c>
      <c r="D937" s="10" t="n">
        <v>409</v>
      </c>
      <c r="E937" s="11"/>
      <c r="F937" s="10"/>
      <c r="G937" s="11"/>
      <c r="H937" s="10" t="n">
        <v>409</v>
      </c>
      <c r="I937" s="11"/>
      <c r="J937" s="10" t="n">
        <v>451</v>
      </c>
      <c r="K937" s="10" t="n">
        <v>8</v>
      </c>
      <c r="L937" s="8" t="s">
        <v>1637</v>
      </c>
    </row>
    <row r="938" customFormat="false" ht="13.8" hidden="false" customHeight="false" outlineLevel="0" collapsed="false">
      <c r="A938" s="8" t="s">
        <v>28</v>
      </c>
      <c r="B938" s="9" t="s">
        <v>1653</v>
      </c>
      <c r="C938" s="8" t="s">
        <v>1654</v>
      </c>
      <c r="D938" s="10" t="n">
        <v>401</v>
      </c>
      <c r="E938" s="11"/>
      <c r="F938" s="10"/>
      <c r="G938" s="11"/>
      <c r="H938" s="10" t="n">
        <v>401</v>
      </c>
      <c r="I938" s="11"/>
      <c r="J938" s="10" t="n">
        <v>463</v>
      </c>
      <c r="K938" s="10" t="n">
        <v>8</v>
      </c>
      <c r="L938" s="8" t="s">
        <v>1637</v>
      </c>
    </row>
    <row r="939" customFormat="false" ht="13.8" hidden="false" customHeight="false" outlineLevel="0" collapsed="false">
      <c r="A939" s="8" t="s">
        <v>28</v>
      </c>
      <c r="B939" s="9" t="s">
        <v>1655</v>
      </c>
      <c r="C939" s="8" t="s">
        <v>1656</v>
      </c>
      <c r="D939" s="10" t="n">
        <v>444</v>
      </c>
      <c r="E939" s="11"/>
      <c r="F939" s="10"/>
      <c r="G939" s="11"/>
      <c r="H939" s="10" t="n">
        <v>444</v>
      </c>
      <c r="I939" s="11"/>
      <c r="J939" s="10" t="n">
        <v>477</v>
      </c>
      <c r="K939" s="10" t="n">
        <v>8</v>
      </c>
      <c r="L939" s="8" t="s">
        <v>1637</v>
      </c>
    </row>
    <row r="940" customFormat="false" ht="13.8" hidden="false" customHeight="false" outlineLevel="0" collapsed="false">
      <c r="A940" s="8" t="s">
        <v>28</v>
      </c>
      <c r="B940" s="9" t="s">
        <v>1657</v>
      </c>
      <c r="C940" s="8" t="s">
        <v>1658</v>
      </c>
      <c r="D940" s="10" t="n">
        <v>434</v>
      </c>
      <c r="E940" s="11"/>
      <c r="F940" s="10"/>
      <c r="G940" s="11"/>
      <c r="H940" s="10" t="n">
        <v>434</v>
      </c>
      <c r="I940" s="11"/>
      <c r="J940" s="10" t="n">
        <v>487</v>
      </c>
      <c r="K940" s="10" t="n">
        <v>8</v>
      </c>
      <c r="L940" s="8" t="s">
        <v>1637</v>
      </c>
    </row>
    <row r="941" customFormat="false" ht="13.8" hidden="false" customHeight="false" outlineLevel="0" collapsed="false">
      <c r="A941" s="8" t="s">
        <v>1659</v>
      </c>
      <c r="B941" s="9" t="s">
        <v>1660</v>
      </c>
      <c r="C941" s="8" t="s">
        <v>1661</v>
      </c>
      <c r="D941" s="10" t="n">
        <v>290</v>
      </c>
      <c r="E941" s="11"/>
      <c r="F941" s="10" t="n">
        <v>290</v>
      </c>
      <c r="G941" s="11"/>
      <c r="H941" s="10" t="n">
        <v>290</v>
      </c>
      <c r="I941" s="11"/>
      <c r="J941" s="10" t="n">
        <v>349</v>
      </c>
      <c r="K941" s="10" t="n">
        <v>8</v>
      </c>
      <c r="L941" s="8" t="s">
        <v>1662</v>
      </c>
    </row>
    <row r="942" customFormat="false" ht="13.8" hidden="false" customHeight="false" outlineLevel="0" collapsed="false">
      <c r="A942" s="8" t="s">
        <v>1659</v>
      </c>
      <c r="B942" s="9" t="s">
        <v>1663</v>
      </c>
      <c r="C942" s="8" t="s">
        <v>1664</v>
      </c>
      <c r="D942" s="10" t="n">
        <v>440</v>
      </c>
      <c r="E942" s="11"/>
      <c r="F942" s="10"/>
      <c r="G942" s="11"/>
      <c r="H942" s="10" t="n">
        <v>440</v>
      </c>
      <c r="I942" s="11"/>
      <c r="J942" s="10" t="n">
        <v>440</v>
      </c>
      <c r="K942" s="10" t="n">
        <v>8</v>
      </c>
      <c r="L942" s="8" t="s">
        <v>1662</v>
      </c>
    </row>
    <row r="943" customFormat="false" ht="13.8" hidden="false" customHeight="false" outlineLevel="0" collapsed="false">
      <c r="A943" s="8" t="s">
        <v>41</v>
      </c>
      <c r="B943" s="9" t="s">
        <v>1665</v>
      </c>
      <c r="C943" s="8" t="s">
        <v>1666</v>
      </c>
      <c r="D943" s="10" t="n">
        <v>260</v>
      </c>
      <c r="E943" s="11"/>
      <c r="F943" s="10"/>
      <c r="G943" s="11"/>
      <c r="H943" s="10" t="n">
        <v>260</v>
      </c>
      <c r="I943" s="11"/>
      <c r="J943" s="10" t="n">
        <v>303</v>
      </c>
      <c r="K943" s="10" t="n">
        <v>8</v>
      </c>
      <c r="L943" s="8" t="s">
        <v>1667</v>
      </c>
    </row>
    <row r="944" customFormat="false" ht="13.8" hidden="false" customHeight="false" outlineLevel="0" collapsed="false">
      <c r="A944" s="8" t="s">
        <v>12</v>
      </c>
      <c r="B944" s="9" t="s">
        <v>1668</v>
      </c>
      <c r="C944" s="8" t="s">
        <v>1669</v>
      </c>
      <c r="D944" s="10" t="n">
        <v>300</v>
      </c>
      <c r="E944" s="11"/>
      <c r="F944" s="10"/>
      <c r="G944" s="11"/>
      <c r="H944" s="10" t="n">
        <v>300</v>
      </c>
      <c r="I944" s="11"/>
      <c r="J944" s="10" t="n">
        <v>331</v>
      </c>
      <c r="K944" s="10" t="n">
        <v>8</v>
      </c>
      <c r="L944" s="8" t="s">
        <v>1667</v>
      </c>
    </row>
    <row r="945" customFormat="false" ht="13.8" hidden="false" customHeight="false" outlineLevel="0" collapsed="false">
      <c r="A945" s="8" t="s">
        <v>12</v>
      </c>
      <c r="B945" s="9" t="s">
        <v>66</v>
      </c>
      <c r="C945" s="8" t="s">
        <v>1670</v>
      </c>
      <c r="D945" s="10" t="n">
        <v>300</v>
      </c>
      <c r="E945" s="11"/>
      <c r="F945" s="10"/>
      <c r="G945" s="11"/>
      <c r="H945" s="10" t="n">
        <v>300</v>
      </c>
      <c r="I945" s="11"/>
      <c r="J945" s="10" t="n">
        <v>346</v>
      </c>
      <c r="K945" s="10" t="n">
        <v>8</v>
      </c>
      <c r="L945" s="8" t="s">
        <v>1667</v>
      </c>
    </row>
    <row r="946" customFormat="false" ht="13.8" hidden="false" customHeight="false" outlineLevel="0" collapsed="false">
      <c r="A946" s="8" t="s">
        <v>164</v>
      </c>
      <c r="B946" s="9" t="s">
        <v>630</v>
      </c>
      <c r="C946" s="8" t="s">
        <v>1671</v>
      </c>
      <c r="D946" s="10" t="n">
        <v>400</v>
      </c>
      <c r="E946" s="11"/>
      <c r="F946" s="10"/>
      <c r="G946" s="11"/>
      <c r="H946" s="10" t="n">
        <v>400</v>
      </c>
      <c r="I946" s="11"/>
      <c r="J946" s="10" t="n">
        <v>440</v>
      </c>
      <c r="K946" s="10" t="n">
        <v>8</v>
      </c>
      <c r="L946" s="8" t="s">
        <v>1667</v>
      </c>
    </row>
    <row r="947" customFormat="false" ht="13.8" hidden="false" customHeight="false" outlineLevel="0" collapsed="false">
      <c r="A947" s="8" t="s">
        <v>12</v>
      </c>
      <c r="B947" s="9" t="s">
        <v>1672</v>
      </c>
      <c r="C947" s="8" t="s">
        <v>1673</v>
      </c>
      <c r="D947" s="10" t="n">
        <v>280</v>
      </c>
      <c r="E947" s="11"/>
      <c r="F947" s="10"/>
      <c r="G947" s="11"/>
      <c r="H947" s="10" t="n">
        <v>282</v>
      </c>
      <c r="I947" s="11"/>
      <c r="J947" s="10" t="n">
        <v>338</v>
      </c>
      <c r="K947" s="10" t="n">
        <v>8</v>
      </c>
      <c r="L947" s="8" t="s">
        <v>1667</v>
      </c>
    </row>
    <row r="948" customFormat="false" ht="13.8" hidden="false" customHeight="false" outlineLevel="0" collapsed="false">
      <c r="A948" s="8" t="s">
        <v>12</v>
      </c>
      <c r="B948" s="9" t="s">
        <v>618</v>
      </c>
      <c r="C948" s="8" t="s">
        <v>1674</v>
      </c>
      <c r="D948" s="10" t="n">
        <v>337</v>
      </c>
      <c r="E948" s="11"/>
      <c r="F948" s="10"/>
      <c r="G948" s="11"/>
      <c r="H948" s="10" t="n">
        <v>337</v>
      </c>
      <c r="I948" s="11"/>
      <c r="J948" s="10" t="n">
        <v>378</v>
      </c>
      <c r="K948" s="10" t="n">
        <v>8</v>
      </c>
      <c r="L948" s="8" t="s">
        <v>1667</v>
      </c>
    </row>
    <row r="949" customFormat="false" ht="13.8" hidden="false" customHeight="false" outlineLevel="0" collapsed="false">
      <c r="A949" s="8" t="s">
        <v>41</v>
      </c>
      <c r="B949" s="9" t="s">
        <v>1675</v>
      </c>
      <c r="C949" s="8" t="s">
        <v>1676</v>
      </c>
      <c r="D949" s="10" t="n">
        <v>261</v>
      </c>
      <c r="E949" s="11"/>
      <c r="F949" s="10"/>
      <c r="G949" s="11"/>
      <c r="H949" s="10" t="n">
        <v>261</v>
      </c>
      <c r="I949" s="11"/>
      <c r="J949" s="10" t="n">
        <v>282</v>
      </c>
      <c r="K949" s="10" t="n">
        <v>8</v>
      </c>
      <c r="L949" s="8" t="s">
        <v>1667</v>
      </c>
    </row>
    <row r="950" customFormat="false" ht="13.8" hidden="false" customHeight="false" outlineLevel="0" collapsed="false">
      <c r="A950" s="8" t="s">
        <v>41</v>
      </c>
      <c r="B950" s="9" t="s">
        <v>590</v>
      </c>
      <c r="C950" s="8" t="s">
        <v>1677</v>
      </c>
      <c r="D950" s="10" t="n">
        <v>220</v>
      </c>
      <c r="E950" s="11"/>
      <c r="F950" s="10"/>
      <c r="G950" s="11"/>
      <c r="H950" s="10" t="n">
        <v>220</v>
      </c>
      <c r="I950" s="11"/>
      <c r="J950" s="10" t="n">
        <v>342</v>
      </c>
      <c r="K950" s="10" t="n">
        <v>6</v>
      </c>
      <c r="L950" s="8" t="s">
        <v>1667</v>
      </c>
    </row>
    <row r="951" customFormat="false" ht="13.8" hidden="false" customHeight="false" outlineLevel="0" collapsed="false">
      <c r="A951" s="8" t="s">
        <v>12</v>
      </c>
      <c r="B951" s="9" t="s">
        <v>66</v>
      </c>
      <c r="C951" s="8" t="s">
        <v>1678</v>
      </c>
      <c r="D951" s="10" t="n">
        <v>250</v>
      </c>
      <c r="E951" s="11"/>
      <c r="F951" s="10"/>
      <c r="G951" s="11"/>
      <c r="H951" s="10" t="n">
        <v>250</v>
      </c>
      <c r="I951" s="11"/>
      <c r="J951" s="10" t="n">
        <v>327</v>
      </c>
      <c r="K951" s="10" t="n">
        <v>6</v>
      </c>
      <c r="L951" s="8" t="s">
        <v>1667</v>
      </c>
    </row>
    <row r="952" customFormat="false" ht="13.8" hidden="false" customHeight="false" outlineLevel="0" collapsed="false">
      <c r="A952" s="8" t="s">
        <v>41</v>
      </c>
      <c r="B952" s="9" t="s">
        <v>1679</v>
      </c>
      <c r="C952" s="8" t="s">
        <v>1680</v>
      </c>
      <c r="D952" s="10" t="n">
        <v>243</v>
      </c>
      <c r="E952" s="11"/>
      <c r="F952" s="10"/>
      <c r="G952" s="11"/>
      <c r="H952" s="10" t="n">
        <v>243</v>
      </c>
      <c r="I952" s="11"/>
      <c r="J952" s="10" t="n">
        <v>423</v>
      </c>
      <c r="K952" s="10" t="n">
        <v>6</v>
      </c>
      <c r="L952" s="8" t="s">
        <v>1667</v>
      </c>
    </row>
    <row r="953" customFormat="false" ht="13.8" hidden="false" customHeight="false" outlineLevel="0" collapsed="false">
      <c r="A953" s="8" t="s">
        <v>28</v>
      </c>
      <c r="B953" s="9" t="s">
        <v>444</v>
      </c>
      <c r="C953" s="8" t="s">
        <v>1681</v>
      </c>
      <c r="D953" s="10" t="n">
        <v>187</v>
      </c>
      <c r="E953" s="11"/>
      <c r="F953" s="10"/>
      <c r="G953" s="11"/>
      <c r="H953" s="10" t="n">
        <v>187</v>
      </c>
      <c r="I953" s="11"/>
      <c r="J953" s="10" t="n">
        <v>407</v>
      </c>
      <c r="K953" s="10" t="n">
        <v>7</v>
      </c>
      <c r="L953" s="8" t="s">
        <v>1682</v>
      </c>
    </row>
    <row r="954" customFormat="false" ht="13.8" hidden="false" customHeight="false" outlineLevel="0" collapsed="false">
      <c r="A954" s="8" t="s">
        <v>28</v>
      </c>
      <c r="B954" s="9" t="s">
        <v>444</v>
      </c>
      <c r="C954" s="8" t="s">
        <v>1683</v>
      </c>
      <c r="D954" s="10" t="n">
        <v>220</v>
      </c>
      <c r="E954" s="11"/>
      <c r="F954" s="10"/>
      <c r="G954" s="11"/>
      <c r="H954" s="10" t="n">
        <v>220</v>
      </c>
      <c r="I954" s="11"/>
      <c r="J954" s="10" t="n">
        <v>290</v>
      </c>
      <c r="K954" s="10" t="n">
        <v>8</v>
      </c>
      <c r="L954" s="8" t="s">
        <v>1682</v>
      </c>
    </row>
    <row r="955" customFormat="false" ht="13.8" hidden="false" customHeight="false" outlineLevel="0" collapsed="false">
      <c r="A955" s="8" t="s">
        <v>16</v>
      </c>
      <c r="B955" s="9" t="s">
        <v>1684</v>
      </c>
      <c r="C955" s="8" t="s">
        <v>1685</v>
      </c>
      <c r="D955" s="10" t="n">
        <v>200</v>
      </c>
      <c r="E955" s="11"/>
      <c r="F955" s="10" t="n">
        <v>121</v>
      </c>
      <c r="G955" s="11"/>
      <c r="H955" s="10" t="n">
        <v>80</v>
      </c>
      <c r="I955" s="11"/>
      <c r="J955" s="10" t="n">
        <v>368</v>
      </c>
      <c r="K955" s="10" t="n">
        <v>7</v>
      </c>
      <c r="L955" s="8" t="s">
        <v>1686</v>
      </c>
    </row>
    <row r="956" customFormat="false" ht="13.8" hidden="false" customHeight="false" outlineLevel="0" collapsed="false">
      <c r="A956" s="8" t="s">
        <v>111</v>
      </c>
      <c r="B956" s="9" t="s">
        <v>1687</v>
      </c>
      <c r="C956" s="8" t="s">
        <v>1688</v>
      </c>
      <c r="D956" s="10" t="n">
        <v>217</v>
      </c>
      <c r="E956" s="11"/>
      <c r="F956" s="10" t="n">
        <v>197</v>
      </c>
      <c r="G956" s="11"/>
      <c r="H956" s="10" t="n">
        <v>175</v>
      </c>
      <c r="I956" s="11"/>
      <c r="J956" s="10" t="n">
        <v>269</v>
      </c>
      <c r="K956" s="10" t="n">
        <v>7</v>
      </c>
      <c r="L956" s="8" t="s">
        <v>1686</v>
      </c>
    </row>
    <row r="957" customFormat="false" ht="13.8" hidden="false" customHeight="false" outlineLevel="0" collapsed="false">
      <c r="A957" s="8" t="s">
        <v>164</v>
      </c>
      <c r="B957" s="9" t="s">
        <v>1689</v>
      </c>
      <c r="C957" s="8" t="s">
        <v>1690</v>
      </c>
      <c r="D957" s="10" t="n">
        <v>253</v>
      </c>
      <c r="E957" s="11"/>
      <c r="F957" s="10" t="n">
        <v>216</v>
      </c>
      <c r="G957" s="11"/>
      <c r="H957" s="10" t="n">
        <v>216</v>
      </c>
      <c r="I957" s="11"/>
      <c r="J957" s="10" t="n">
        <v>311</v>
      </c>
      <c r="K957" s="10" t="n">
        <v>8</v>
      </c>
      <c r="L957" s="8" t="s">
        <v>1686</v>
      </c>
    </row>
    <row r="958" customFormat="false" ht="13.8" hidden="false" customHeight="false" outlineLevel="0" collapsed="false">
      <c r="A958" s="8" t="s">
        <v>16</v>
      </c>
      <c r="B958" s="9" t="s">
        <v>1691</v>
      </c>
      <c r="C958" s="8" t="s">
        <v>1692</v>
      </c>
      <c r="D958" s="10" t="n">
        <v>252</v>
      </c>
      <c r="E958" s="11"/>
      <c r="F958" s="10" t="n">
        <v>209</v>
      </c>
      <c r="G958" s="11"/>
      <c r="H958" s="10" t="n">
        <v>209</v>
      </c>
      <c r="I958" s="11"/>
      <c r="J958" s="10" t="n">
        <v>300</v>
      </c>
      <c r="K958" s="10" t="n">
        <v>8</v>
      </c>
      <c r="L958" s="8" t="s">
        <v>1686</v>
      </c>
    </row>
    <row r="959" customFormat="false" ht="13.8" hidden="false" customHeight="false" outlineLevel="0" collapsed="false">
      <c r="A959" s="8" t="s">
        <v>16</v>
      </c>
      <c r="B959" s="9" t="s">
        <v>1693</v>
      </c>
      <c r="C959" s="8" t="s">
        <v>1694</v>
      </c>
      <c r="D959" s="10" t="n">
        <v>255</v>
      </c>
      <c r="E959" s="11"/>
      <c r="F959" s="10" t="n">
        <v>209</v>
      </c>
      <c r="G959" s="11"/>
      <c r="H959" s="10" t="n">
        <v>209</v>
      </c>
      <c r="I959" s="11"/>
      <c r="J959" s="10" t="n">
        <v>310</v>
      </c>
      <c r="K959" s="10" t="n">
        <v>8</v>
      </c>
      <c r="L959" s="8" t="s">
        <v>1686</v>
      </c>
    </row>
    <row r="960" customFormat="false" ht="13.8" hidden="false" customHeight="false" outlineLevel="0" collapsed="false">
      <c r="A960" s="8" t="s">
        <v>58</v>
      </c>
      <c r="B960" s="9" t="s">
        <v>929</v>
      </c>
      <c r="C960" s="8" t="s">
        <v>1695</v>
      </c>
      <c r="D960" s="10" t="n">
        <v>733</v>
      </c>
      <c r="E960" s="11"/>
      <c r="F960" s="10"/>
      <c r="G960" s="11"/>
      <c r="H960" s="10" t="n">
        <v>733</v>
      </c>
      <c r="I960" s="11"/>
      <c r="J960" s="10" t="n">
        <v>738</v>
      </c>
      <c r="K960" s="10" t="n">
        <v>8</v>
      </c>
      <c r="L960" s="8" t="s">
        <v>1696</v>
      </c>
    </row>
    <row r="961" customFormat="false" ht="13.8" hidden="false" customHeight="false" outlineLevel="0" collapsed="false">
      <c r="A961" s="8" t="s">
        <v>58</v>
      </c>
      <c r="B961" s="9" t="s">
        <v>937</v>
      </c>
      <c r="C961" s="8" t="s">
        <v>1697</v>
      </c>
      <c r="D961" s="10" t="n">
        <v>566</v>
      </c>
      <c r="E961" s="11"/>
      <c r="F961" s="10"/>
      <c r="G961" s="11"/>
      <c r="H961" s="10" t="n">
        <v>566</v>
      </c>
      <c r="I961" s="11"/>
      <c r="J961" s="10" t="n">
        <v>567</v>
      </c>
      <c r="K961" s="10" t="n">
        <v>8</v>
      </c>
      <c r="L961" s="8" t="s">
        <v>1696</v>
      </c>
    </row>
    <row r="962" customFormat="false" ht="13.8" hidden="false" customHeight="false" outlineLevel="0" collapsed="false">
      <c r="A962" s="8" t="s">
        <v>58</v>
      </c>
      <c r="B962" s="9" t="s">
        <v>302</v>
      </c>
      <c r="C962" s="8" t="s">
        <v>1698</v>
      </c>
      <c r="D962" s="10" t="n">
        <v>579</v>
      </c>
      <c r="E962" s="11"/>
      <c r="F962" s="10"/>
      <c r="G962" s="11"/>
      <c r="H962" s="10" t="n">
        <v>578</v>
      </c>
      <c r="I962" s="11" t="s">
        <v>130</v>
      </c>
      <c r="J962" s="10" t="n">
        <v>589</v>
      </c>
      <c r="K962" s="10" t="n">
        <v>8</v>
      </c>
      <c r="L962" s="8" t="s">
        <v>1696</v>
      </c>
    </row>
    <row r="963" customFormat="false" ht="13.8" hidden="false" customHeight="false" outlineLevel="0" collapsed="false">
      <c r="A963" s="8" t="s">
        <v>58</v>
      </c>
      <c r="B963" s="9" t="s">
        <v>931</v>
      </c>
      <c r="C963" s="8" t="s">
        <v>1699</v>
      </c>
      <c r="D963" s="10"/>
      <c r="E963" s="11"/>
      <c r="F963" s="10"/>
      <c r="G963" s="11"/>
      <c r="H963" s="10" t="n">
        <v>61</v>
      </c>
      <c r="I963" s="11"/>
      <c r="J963" s="10" t="n">
        <v>63</v>
      </c>
      <c r="K963" s="10" t="n">
        <v>8</v>
      </c>
      <c r="L963" s="8" t="s">
        <v>1696</v>
      </c>
    </row>
    <row r="964" customFormat="false" ht="13.8" hidden="false" customHeight="false" outlineLevel="0" collapsed="false">
      <c r="A964" s="8" t="s">
        <v>12</v>
      </c>
      <c r="B964" s="9" t="s">
        <v>66</v>
      </c>
      <c r="C964" s="8" t="s">
        <v>1700</v>
      </c>
      <c r="D964" s="10" t="n">
        <v>160</v>
      </c>
      <c r="E964" s="11"/>
      <c r="F964" s="10" t="n">
        <v>160</v>
      </c>
      <c r="G964" s="11"/>
      <c r="H964" s="10" t="n">
        <v>160</v>
      </c>
      <c r="I964" s="11"/>
      <c r="J964" s="10" t="n">
        <v>336</v>
      </c>
      <c r="K964" s="10" t="n">
        <v>6</v>
      </c>
      <c r="L964" s="8" t="s">
        <v>1701</v>
      </c>
    </row>
    <row r="965" customFormat="false" ht="13.8" hidden="false" customHeight="false" outlineLevel="0" collapsed="false">
      <c r="A965" s="8" t="s">
        <v>41</v>
      </c>
      <c r="B965" s="9" t="s">
        <v>1702</v>
      </c>
      <c r="C965" s="8" t="s">
        <v>1703</v>
      </c>
      <c r="D965" s="10" t="n">
        <v>254</v>
      </c>
      <c r="E965" s="11"/>
      <c r="F965" s="10"/>
      <c r="G965" s="11"/>
      <c r="H965" s="10" t="n">
        <v>254</v>
      </c>
      <c r="I965" s="11"/>
      <c r="J965" s="10" t="n">
        <v>321</v>
      </c>
      <c r="K965" s="10" t="n">
        <v>6</v>
      </c>
      <c r="L965" s="8" t="s">
        <v>1701</v>
      </c>
    </row>
    <row r="966" customFormat="false" ht="13.8" hidden="false" customHeight="false" outlineLevel="0" collapsed="false">
      <c r="A966" s="8" t="s">
        <v>41</v>
      </c>
      <c r="B966" s="9" t="s">
        <v>1704</v>
      </c>
      <c r="C966" s="8" t="s">
        <v>1705</v>
      </c>
      <c r="D966" s="10" t="n">
        <v>280</v>
      </c>
      <c r="E966" s="11"/>
      <c r="F966" s="10"/>
      <c r="G966" s="11"/>
      <c r="H966" s="10" t="n">
        <v>280</v>
      </c>
      <c r="I966" s="11"/>
      <c r="J966" s="10" t="n">
        <v>378</v>
      </c>
      <c r="K966" s="10" t="n">
        <v>7</v>
      </c>
      <c r="L966" s="8" t="s">
        <v>1701</v>
      </c>
    </row>
    <row r="967" customFormat="false" ht="13.8" hidden="false" customHeight="false" outlineLevel="0" collapsed="false">
      <c r="A967" s="8" t="s">
        <v>68</v>
      </c>
      <c r="B967" s="9" t="s">
        <v>1706</v>
      </c>
      <c r="C967" s="8" t="s">
        <v>1707</v>
      </c>
      <c r="D967" s="10" t="n">
        <v>215</v>
      </c>
      <c r="E967" s="11"/>
      <c r="F967" s="10"/>
      <c r="G967" s="11"/>
      <c r="H967" s="10" t="n">
        <v>215</v>
      </c>
      <c r="I967" s="11"/>
      <c r="J967" s="10" t="n">
        <v>337</v>
      </c>
      <c r="K967" s="10" t="n">
        <v>7</v>
      </c>
      <c r="L967" s="8" t="s">
        <v>1701</v>
      </c>
    </row>
    <row r="968" customFormat="false" ht="13.8" hidden="false" customHeight="false" outlineLevel="0" collapsed="false">
      <c r="A968" s="8" t="s">
        <v>68</v>
      </c>
      <c r="B968" s="9" t="s">
        <v>1708</v>
      </c>
      <c r="C968" s="8" t="s">
        <v>1709</v>
      </c>
      <c r="D968" s="10" t="n">
        <v>187</v>
      </c>
      <c r="E968" s="11"/>
      <c r="F968" s="10"/>
      <c r="G968" s="11"/>
      <c r="H968" s="10" t="n">
        <v>187</v>
      </c>
      <c r="I968" s="11"/>
      <c r="J968" s="10" t="n">
        <v>338</v>
      </c>
      <c r="K968" s="10" t="n">
        <v>7</v>
      </c>
      <c r="L968" s="8" t="s">
        <v>1701</v>
      </c>
    </row>
    <row r="969" customFormat="false" ht="13.8" hidden="false" customHeight="false" outlineLevel="0" collapsed="false">
      <c r="A969" s="8" t="s">
        <v>41</v>
      </c>
      <c r="B969" s="9" t="s">
        <v>1710</v>
      </c>
      <c r="C969" s="8" t="s">
        <v>1711</v>
      </c>
      <c r="D969" s="10" t="n">
        <v>272</v>
      </c>
      <c r="E969" s="11"/>
      <c r="F969" s="10"/>
      <c r="G969" s="11"/>
      <c r="H969" s="10" t="n">
        <v>272</v>
      </c>
      <c r="I969" s="11"/>
      <c r="J969" s="10" t="n">
        <v>328</v>
      </c>
      <c r="K969" s="10" t="n">
        <v>7</v>
      </c>
      <c r="L969" s="8" t="s">
        <v>1701</v>
      </c>
    </row>
    <row r="970" customFormat="false" ht="13.8" hidden="false" customHeight="false" outlineLevel="0" collapsed="false">
      <c r="A970" s="8" t="s">
        <v>41</v>
      </c>
      <c r="B970" s="9" t="s">
        <v>1712</v>
      </c>
      <c r="C970" s="8" t="s">
        <v>1713</v>
      </c>
      <c r="D970" s="10" t="n">
        <v>324</v>
      </c>
      <c r="E970" s="11"/>
      <c r="F970" s="10"/>
      <c r="G970" s="11"/>
      <c r="H970" s="10" t="n">
        <v>326</v>
      </c>
      <c r="I970" s="11"/>
      <c r="J970" s="10" t="n">
        <v>367</v>
      </c>
      <c r="K970" s="10" t="n">
        <v>7</v>
      </c>
      <c r="L970" s="8" t="s">
        <v>1701</v>
      </c>
    </row>
    <row r="971" customFormat="false" ht="13.8" hidden="false" customHeight="false" outlineLevel="0" collapsed="false">
      <c r="A971" s="8" t="s">
        <v>41</v>
      </c>
      <c r="B971" s="9" t="s">
        <v>1714</v>
      </c>
      <c r="C971" s="8" t="s">
        <v>1715</v>
      </c>
      <c r="D971" s="10" t="n">
        <v>260</v>
      </c>
      <c r="E971" s="11"/>
      <c r="F971" s="10"/>
      <c r="G971" s="11"/>
      <c r="H971" s="10" t="n">
        <v>260</v>
      </c>
      <c r="I971" s="11"/>
      <c r="J971" s="10" t="n">
        <v>351</v>
      </c>
      <c r="K971" s="10" t="n">
        <v>7</v>
      </c>
      <c r="L971" s="8" t="s">
        <v>1701</v>
      </c>
    </row>
    <row r="972" customFormat="false" ht="13.8" hidden="false" customHeight="false" outlineLevel="0" collapsed="false">
      <c r="A972" s="8" t="s">
        <v>12</v>
      </c>
      <c r="B972" s="9" t="s">
        <v>66</v>
      </c>
      <c r="C972" s="8" t="s">
        <v>1716</v>
      </c>
      <c r="D972" s="10" t="n">
        <v>261</v>
      </c>
      <c r="E972" s="11"/>
      <c r="F972" s="10"/>
      <c r="G972" s="11"/>
      <c r="H972" s="10" t="n">
        <v>261</v>
      </c>
      <c r="I972" s="11"/>
      <c r="J972" s="10" t="n">
        <v>347</v>
      </c>
      <c r="K972" s="10" t="n">
        <v>8</v>
      </c>
      <c r="L972" s="8" t="s">
        <v>1701</v>
      </c>
    </row>
    <row r="973" customFormat="false" ht="13.8" hidden="false" customHeight="false" outlineLevel="0" collapsed="false">
      <c r="A973" s="8" t="s">
        <v>12</v>
      </c>
      <c r="B973" s="9" t="s">
        <v>1717</v>
      </c>
      <c r="C973" s="8" t="s">
        <v>1718</v>
      </c>
      <c r="D973" s="10" t="n">
        <v>279</v>
      </c>
      <c r="E973" s="11"/>
      <c r="F973" s="10"/>
      <c r="G973" s="11"/>
      <c r="H973" s="10" t="n">
        <v>279</v>
      </c>
      <c r="I973" s="11"/>
      <c r="J973" s="10" t="n">
        <v>386</v>
      </c>
      <c r="K973" s="10" t="n">
        <v>8</v>
      </c>
      <c r="L973" s="8" t="s">
        <v>1701</v>
      </c>
    </row>
    <row r="974" customFormat="false" ht="13.8" hidden="false" customHeight="false" outlineLevel="0" collapsed="false">
      <c r="A974" s="8" t="s">
        <v>12</v>
      </c>
      <c r="B974" s="9" t="s">
        <v>1719</v>
      </c>
      <c r="C974" s="8" t="s">
        <v>1720</v>
      </c>
      <c r="D974" s="10" t="n">
        <v>270</v>
      </c>
      <c r="E974" s="11"/>
      <c r="F974" s="10"/>
      <c r="G974" s="11"/>
      <c r="H974" s="10" t="n">
        <v>270</v>
      </c>
      <c r="I974" s="11"/>
      <c r="J974" s="10" t="n">
        <v>347</v>
      </c>
      <c r="K974" s="10" t="n">
        <v>8</v>
      </c>
      <c r="L974" s="8" t="s">
        <v>1701</v>
      </c>
    </row>
    <row r="975" customFormat="false" ht="13.8" hidden="false" customHeight="false" outlineLevel="0" collapsed="false">
      <c r="A975" s="8" t="s">
        <v>12</v>
      </c>
      <c r="B975" s="9" t="s">
        <v>150</v>
      </c>
      <c r="C975" s="8" t="s">
        <v>1721</v>
      </c>
      <c r="D975" s="10" t="n">
        <v>309</v>
      </c>
      <c r="E975" s="11"/>
      <c r="F975" s="10"/>
      <c r="G975" s="11"/>
      <c r="H975" s="10" t="n">
        <v>309</v>
      </c>
      <c r="I975" s="11"/>
      <c r="J975" s="10" t="n">
        <v>411</v>
      </c>
      <c r="K975" s="10" t="n">
        <v>8</v>
      </c>
      <c r="L975" s="8" t="s">
        <v>1701</v>
      </c>
    </row>
    <row r="976" customFormat="false" ht="13.8" hidden="false" customHeight="false" outlineLevel="0" collapsed="false">
      <c r="A976" s="8" t="s">
        <v>68</v>
      </c>
      <c r="B976" s="9" t="s">
        <v>1722</v>
      </c>
      <c r="C976" s="8" t="s">
        <v>1723</v>
      </c>
      <c r="D976" s="10" t="n">
        <v>307</v>
      </c>
      <c r="E976" s="11"/>
      <c r="F976" s="10"/>
      <c r="G976" s="11"/>
      <c r="H976" s="10" t="n">
        <v>307</v>
      </c>
      <c r="I976" s="11"/>
      <c r="J976" s="10" t="n">
        <v>367</v>
      </c>
      <c r="K976" s="10" t="n">
        <v>8</v>
      </c>
      <c r="L976" s="8" t="s">
        <v>1701</v>
      </c>
    </row>
    <row r="977" customFormat="false" ht="13.8" hidden="false" customHeight="false" outlineLevel="0" collapsed="false">
      <c r="A977" s="8" t="s">
        <v>68</v>
      </c>
      <c r="B977" s="9" t="s">
        <v>1724</v>
      </c>
      <c r="C977" s="8" t="s">
        <v>1725</v>
      </c>
      <c r="D977" s="10" t="n">
        <v>269</v>
      </c>
      <c r="E977" s="11"/>
      <c r="F977" s="10"/>
      <c r="G977" s="11"/>
      <c r="H977" s="10" t="n">
        <v>269</v>
      </c>
      <c r="I977" s="11"/>
      <c r="J977" s="10" t="n">
        <v>340</v>
      </c>
      <c r="K977" s="10" t="n">
        <v>8</v>
      </c>
      <c r="L977" s="8" t="s">
        <v>1701</v>
      </c>
    </row>
    <row r="978" customFormat="false" ht="13.8" hidden="false" customHeight="false" outlineLevel="0" collapsed="false">
      <c r="A978" s="8" t="s">
        <v>19</v>
      </c>
      <c r="B978" s="9" t="s">
        <v>1726</v>
      </c>
      <c r="C978" s="8" t="s">
        <v>1727</v>
      </c>
      <c r="D978" s="10" t="n">
        <v>449</v>
      </c>
      <c r="E978" s="11"/>
      <c r="F978" s="10" t="n">
        <v>449</v>
      </c>
      <c r="G978" s="11"/>
      <c r="H978" s="10" t="n">
        <v>449</v>
      </c>
      <c r="I978" s="11"/>
      <c r="J978" s="10" t="n">
        <v>556</v>
      </c>
      <c r="K978" s="10" t="n">
        <v>7</v>
      </c>
      <c r="L978" s="8" t="s">
        <v>1701</v>
      </c>
    </row>
    <row r="979" customFormat="false" ht="13.8" hidden="false" customHeight="false" outlineLevel="0" collapsed="false">
      <c r="A979" s="8" t="s">
        <v>19</v>
      </c>
      <c r="B979" s="9" t="s">
        <v>1728</v>
      </c>
      <c r="C979" s="8" t="s">
        <v>1729</v>
      </c>
      <c r="D979" s="10" t="n">
        <v>273</v>
      </c>
      <c r="E979" s="11"/>
      <c r="F979" s="10"/>
      <c r="G979" s="11"/>
      <c r="H979" s="10" t="n">
        <v>276</v>
      </c>
      <c r="I979" s="11"/>
      <c r="J979" s="10" t="n">
        <v>353</v>
      </c>
      <c r="K979" s="10" t="n">
        <v>7</v>
      </c>
      <c r="L979" s="8" t="s">
        <v>1701</v>
      </c>
    </row>
    <row r="980" customFormat="false" ht="13.8" hidden="false" customHeight="false" outlineLevel="0" collapsed="false">
      <c r="A980" s="8" t="s">
        <v>19</v>
      </c>
      <c r="B980" s="9" t="s">
        <v>1730</v>
      </c>
      <c r="C980" s="8" t="s">
        <v>1731</v>
      </c>
      <c r="D980" s="10" t="n">
        <v>319</v>
      </c>
      <c r="E980" s="11"/>
      <c r="F980" s="10"/>
      <c r="G980" s="11"/>
      <c r="H980" s="10" t="n">
        <v>319</v>
      </c>
      <c r="I980" s="11"/>
      <c r="J980" s="10" t="n">
        <v>398</v>
      </c>
      <c r="K980" s="10" t="n">
        <v>7</v>
      </c>
      <c r="L980" s="8" t="s">
        <v>1701</v>
      </c>
    </row>
    <row r="981" customFormat="false" ht="13.8" hidden="false" customHeight="false" outlineLevel="0" collapsed="false">
      <c r="A981" s="8" t="s">
        <v>19</v>
      </c>
      <c r="B981" s="9" t="s">
        <v>1732</v>
      </c>
      <c r="C981" s="8" t="s">
        <v>1733</v>
      </c>
      <c r="D981" s="10" t="n">
        <v>235</v>
      </c>
      <c r="E981" s="11"/>
      <c r="F981" s="10"/>
      <c r="G981" s="11"/>
      <c r="H981" s="10" t="n">
        <v>235</v>
      </c>
      <c r="I981" s="11"/>
      <c r="J981" s="10" t="n">
        <v>400</v>
      </c>
      <c r="K981" s="10" t="n">
        <v>7</v>
      </c>
      <c r="L981" s="8" t="s">
        <v>1701</v>
      </c>
    </row>
    <row r="982" customFormat="false" ht="13.8" hidden="false" customHeight="false" outlineLevel="0" collapsed="false">
      <c r="A982" s="8" t="s">
        <v>19</v>
      </c>
      <c r="B982" s="9" t="s">
        <v>1734</v>
      </c>
      <c r="C982" s="8" t="s">
        <v>1735</v>
      </c>
      <c r="D982" s="10" t="n">
        <v>328</v>
      </c>
      <c r="E982" s="11"/>
      <c r="F982" s="10"/>
      <c r="G982" s="11"/>
      <c r="H982" s="10" t="n">
        <v>328</v>
      </c>
      <c r="I982" s="11"/>
      <c r="J982" s="10" t="n">
        <v>387</v>
      </c>
      <c r="K982" s="10" t="n">
        <v>8</v>
      </c>
      <c r="L982" s="8" t="s">
        <v>1701</v>
      </c>
    </row>
    <row r="983" customFormat="false" ht="13.8" hidden="false" customHeight="false" outlineLevel="0" collapsed="false">
      <c r="A983" s="8" t="s">
        <v>111</v>
      </c>
      <c r="B983" s="9" t="s">
        <v>1643</v>
      </c>
      <c r="C983" s="8" t="s">
        <v>1736</v>
      </c>
      <c r="D983" s="10" t="n">
        <v>279</v>
      </c>
      <c r="E983" s="11"/>
      <c r="F983" s="10"/>
      <c r="G983" s="11"/>
      <c r="H983" s="10" t="n">
        <v>279</v>
      </c>
      <c r="I983" s="11"/>
      <c r="J983" s="10" t="n">
        <v>319</v>
      </c>
      <c r="K983" s="10" t="n">
        <v>8</v>
      </c>
      <c r="L983" s="8" t="s">
        <v>1701</v>
      </c>
    </row>
    <row r="984" customFormat="false" ht="13.8" hidden="false" customHeight="false" outlineLevel="0" collapsed="false">
      <c r="A984" s="8" t="s">
        <v>111</v>
      </c>
      <c r="B984" s="9" t="s">
        <v>157</v>
      </c>
      <c r="C984" s="8" t="s">
        <v>1737</v>
      </c>
      <c r="D984" s="10" t="n">
        <v>301</v>
      </c>
      <c r="E984" s="11"/>
      <c r="F984" s="10"/>
      <c r="G984" s="11"/>
      <c r="H984" s="10" t="n">
        <v>301</v>
      </c>
      <c r="I984" s="11"/>
      <c r="J984" s="10" t="n">
        <v>346</v>
      </c>
      <c r="K984" s="10" t="n">
        <v>8</v>
      </c>
      <c r="L984" s="8" t="s">
        <v>1701</v>
      </c>
    </row>
    <row r="985" customFormat="false" ht="13.8" hidden="false" customHeight="false" outlineLevel="0" collapsed="false">
      <c r="A985" s="8" t="s">
        <v>19</v>
      </c>
      <c r="B985" s="9" t="s">
        <v>1726</v>
      </c>
      <c r="C985" s="8" t="s">
        <v>1738</v>
      </c>
      <c r="D985" s="10" t="n">
        <v>505</v>
      </c>
      <c r="E985" s="11"/>
      <c r="F985" s="10"/>
      <c r="G985" s="11"/>
      <c r="H985" s="10" t="n">
        <v>505</v>
      </c>
      <c r="I985" s="11"/>
      <c r="J985" s="10" t="n">
        <v>505</v>
      </c>
      <c r="K985" s="10" t="n">
        <v>8</v>
      </c>
      <c r="L985" s="8" t="s">
        <v>1701</v>
      </c>
    </row>
    <row r="986" customFormat="false" ht="13.8" hidden="false" customHeight="false" outlineLevel="0" collapsed="false">
      <c r="A986" s="8" t="s">
        <v>19</v>
      </c>
      <c r="B986" s="9" t="s">
        <v>1728</v>
      </c>
      <c r="C986" s="8" t="s">
        <v>1739</v>
      </c>
      <c r="D986" s="10" t="n">
        <v>282</v>
      </c>
      <c r="E986" s="11"/>
      <c r="F986" s="10"/>
      <c r="G986" s="11"/>
      <c r="H986" s="10" t="n">
        <v>282</v>
      </c>
      <c r="I986" s="11"/>
      <c r="J986" s="10" t="n">
        <v>339</v>
      </c>
      <c r="K986" s="10" t="n">
        <v>8</v>
      </c>
      <c r="L986" s="8" t="s">
        <v>1701</v>
      </c>
    </row>
    <row r="987" customFormat="false" ht="13.8" hidden="false" customHeight="false" outlineLevel="0" collapsed="false">
      <c r="A987" s="8" t="s">
        <v>41</v>
      </c>
      <c r="B987" s="9" t="s">
        <v>590</v>
      </c>
      <c r="C987" s="8" t="s">
        <v>1740</v>
      </c>
      <c r="D987" s="10" t="n">
        <v>290</v>
      </c>
      <c r="E987" s="11"/>
      <c r="F987" s="10"/>
      <c r="G987" s="11"/>
      <c r="H987" s="10" t="n">
        <v>290</v>
      </c>
      <c r="I987" s="11"/>
      <c r="J987" s="10" t="n">
        <v>333</v>
      </c>
      <c r="K987" s="10" t="n">
        <v>8</v>
      </c>
      <c r="L987" s="8" t="s">
        <v>1701</v>
      </c>
    </row>
    <row r="988" customFormat="false" ht="13.8" hidden="false" customHeight="false" outlineLevel="0" collapsed="false">
      <c r="A988" s="8" t="s">
        <v>164</v>
      </c>
      <c r="B988" s="9" t="s">
        <v>1741</v>
      </c>
      <c r="C988" s="8" t="s">
        <v>1742</v>
      </c>
      <c r="D988" s="10" t="n">
        <v>309</v>
      </c>
      <c r="E988" s="11"/>
      <c r="F988" s="10"/>
      <c r="G988" s="11"/>
      <c r="H988" s="10" t="n">
        <v>309</v>
      </c>
      <c r="I988" s="11"/>
      <c r="J988" s="10" t="n">
        <v>382</v>
      </c>
      <c r="K988" s="10" t="n">
        <v>8</v>
      </c>
      <c r="L988" s="8" t="s">
        <v>1701</v>
      </c>
    </row>
    <row r="989" customFormat="false" ht="13.8" hidden="false" customHeight="false" outlineLevel="0" collapsed="false">
      <c r="A989" s="8" t="s">
        <v>164</v>
      </c>
      <c r="B989" s="9" t="s">
        <v>1743</v>
      </c>
      <c r="C989" s="8" t="s">
        <v>1744</v>
      </c>
      <c r="D989" s="10" t="n">
        <v>281</v>
      </c>
      <c r="E989" s="11"/>
      <c r="F989" s="10"/>
      <c r="G989" s="11"/>
      <c r="H989" s="10" t="n">
        <v>281</v>
      </c>
      <c r="I989" s="11"/>
      <c r="J989" s="10" t="n">
        <v>327</v>
      </c>
      <c r="K989" s="10" t="n">
        <v>8</v>
      </c>
      <c r="L989" s="8" t="s">
        <v>1701</v>
      </c>
    </row>
    <row r="990" customFormat="false" ht="13.8" hidden="false" customHeight="false" outlineLevel="0" collapsed="false">
      <c r="A990" s="8" t="s">
        <v>205</v>
      </c>
      <c r="B990" s="9" t="s">
        <v>1745</v>
      </c>
      <c r="C990" s="8" t="s">
        <v>1746</v>
      </c>
      <c r="D990" s="10" t="n">
        <v>297</v>
      </c>
      <c r="E990" s="11"/>
      <c r="F990" s="10"/>
      <c r="G990" s="11"/>
      <c r="H990" s="10" t="n">
        <v>297</v>
      </c>
      <c r="I990" s="11"/>
      <c r="J990" s="10" t="n">
        <v>368</v>
      </c>
      <c r="K990" s="10" t="n">
        <v>8</v>
      </c>
      <c r="L990" s="8" t="s">
        <v>1701</v>
      </c>
    </row>
    <row r="991" customFormat="false" ht="13.8" hidden="false" customHeight="false" outlineLevel="0" collapsed="false">
      <c r="A991" s="8" t="s">
        <v>41</v>
      </c>
      <c r="B991" s="9" t="s">
        <v>1747</v>
      </c>
      <c r="C991" s="8" t="s">
        <v>1748</v>
      </c>
      <c r="D991" s="10" t="n">
        <v>412</v>
      </c>
      <c r="E991" s="11"/>
      <c r="F991" s="10"/>
      <c r="G991" s="11"/>
      <c r="H991" s="10" t="n">
        <v>412</v>
      </c>
      <c r="I991" s="11"/>
      <c r="J991" s="10" t="n">
        <v>412</v>
      </c>
      <c r="K991" s="10" t="n">
        <v>8</v>
      </c>
      <c r="L991" s="8" t="s">
        <v>1701</v>
      </c>
    </row>
    <row r="992" customFormat="false" ht="13.8" hidden="false" customHeight="false" outlineLevel="0" collapsed="false">
      <c r="A992" s="8" t="s">
        <v>41</v>
      </c>
      <c r="B992" s="9" t="s">
        <v>1749</v>
      </c>
      <c r="C992" s="8" t="s">
        <v>1750</v>
      </c>
      <c r="D992" s="10" t="n">
        <v>327</v>
      </c>
      <c r="E992" s="11"/>
      <c r="F992" s="10"/>
      <c r="G992" s="11"/>
      <c r="H992" s="10" t="n">
        <v>342</v>
      </c>
      <c r="I992" s="11"/>
      <c r="J992" s="10" t="n">
        <v>367</v>
      </c>
      <c r="K992" s="10" t="n">
        <v>8</v>
      </c>
      <c r="L992" s="8" t="s">
        <v>1701</v>
      </c>
    </row>
    <row r="993" customFormat="false" ht="13.8" hidden="false" customHeight="false" outlineLevel="0" collapsed="false">
      <c r="A993" s="8" t="s">
        <v>41</v>
      </c>
      <c r="B993" s="9" t="s">
        <v>343</v>
      </c>
      <c r="C993" s="8" t="s">
        <v>1751</v>
      </c>
      <c r="D993" s="10" t="n">
        <v>307</v>
      </c>
      <c r="E993" s="11"/>
      <c r="F993" s="10"/>
      <c r="G993" s="11"/>
      <c r="H993" s="10" t="n">
        <v>307</v>
      </c>
      <c r="I993" s="11"/>
      <c r="J993" s="10" t="n">
        <v>319</v>
      </c>
      <c r="K993" s="10" t="n">
        <v>8</v>
      </c>
      <c r="L993" s="8" t="s">
        <v>1701</v>
      </c>
    </row>
    <row r="994" customFormat="false" ht="13.8" hidden="false" customHeight="false" outlineLevel="0" collapsed="false">
      <c r="A994" s="8" t="s">
        <v>41</v>
      </c>
      <c r="B994" s="9" t="s">
        <v>1752</v>
      </c>
      <c r="C994" s="8" t="s">
        <v>1753</v>
      </c>
      <c r="D994" s="10" t="n">
        <v>324</v>
      </c>
      <c r="E994" s="11"/>
      <c r="F994" s="10"/>
      <c r="G994" s="11"/>
      <c r="H994" s="10" t="n">
        <v>378</v>
      </c>
      <c r="I994" s="11"/>
      <c r="J994" s="10" t="n">
        <v>378</v>
      </c>
      <c r="K994" s="10" t="n">
        <v>8</v>
      </c>
      <c r="L994" s="8" t="s">
        <v>1701</v>
      </c>
    </row>
    <row r="995" customFormat="false" ht="13.8" hidden="false" customHeight="false" outlineLevel="0" collapsed="false">
      <c r="A995" s="8" t="s">
        <v>205</v>
      </c>
      <c r="B995" s="9" t="s">
        <v>1754</v>
      </c>
      <c r="C995" s="8" t="s">
        <v>1755</v>
      </c>
      <c r="D995" s="10" t="n">
        <v>225</v>
      </c>
      <c r="E995" s="11"/>
      <c r="F995" s="10" t="n">
        <v>225</v>
      </c>
      <c r="G995" s="11"/>
      <c r="H995" s="10" t="n">
        <v>225</v>
      </c>
      <c r="I995" s="11"/>
      <c r="J995" s="10" t="n">
        <v>328</v>
      </c>
      <c r="K995" s="10" t="n">
        <v>8</v>
      </c>
      <c r="L995" s="8" t="s">
        <v>1701</v>
      </c>
    </row>
    <row r="996" customFormat="false" ht="13.8" hidden="false" customHeight="false" outlineLevel="0" collapsed="false">
      <c r="A996" s="8" t="s">
        <v>48</v>
      </c>
      <c r="B996" s="9" t="s">
        <v>1756</v>
      </c>
      <c r="C996" s="8" t="s">
        <v>1757</v>
      </c>
      <c r="D996" s="10" t="n">
        <v>209</v>
      </c>
      <c r="E996" s="11"/>
      <c r="F996" s="10"/>
      <c r="G996" s="11"/>
      <c r="H996" s="10" t="n">
        <v>209</v>
      </c>
      <c r="I996" s="11"/>
      <c r="J996" s="10" t="n">
        <v>296</v>
      </c>
      <c r="K996" s="10" t="n">
        <v>6</v>
      </c>
      <c r="L996" s="8" t="s">
        <v>1701</v>
      </c>
    </row>
    <row r="997" customFormat="false" ht="13.8" hidden="false" customHeight="false" outlineLevel="0" collapsed="false">
      <c r="A997" s="8" t="s">
        <v>53</v>
      </c>
      <c r="B997" s="9" t="s">
        <v>1758</v>
      </c>
      <c r="C997" s="8" t="s">
        <v>1759</v>
      </c>
      <c r="D997" s="10" t="n">
        <v>184</v>
      </c>
      <c r="E997" s="11"/>
      <c r="F997" s="10"/>
      <c r="G997" s="11"/>
      <c r="H997" s="10" t="n">
        <v>184</v>
      </c>
      <c r="I997" s="11"/>
      <c r="J997" s="10" t="n">
        <v>256</v>
      </c>
      <c r="K997" s="10" t="n">
        <v>6</v>
      </c>
      <c r="L997" s="8" t="s">
        <v>1701</v>
      </c>
    </row>
    <row r="998" customFormat="false" ht="13.8" hidden="false" customHeight="false" outlineLevel="0" collapsed="false">
      <c r="A998" s="8" t="s">
        <v>53</v>
      </c>
      <c r="B998" s="9" t="s">
        <v>1760</v>
      </c>
      <c r="C998" s="8" t="s">
        <v>1761</v>
      </c>
      <c r="D998" s="10" t="n">
        <v>171</v>
      </c>
      <c r="E998" s="11"/>
      <c r="F998" s="10"/>
      <c r="G998" s="11"/>
      <c r="H998" s="10" t="n">
        <v>171</v>
      </c>
      <c r="I998" s="11"/>
      <c r="J998" s="10" t="n">
        <v>354</v>
      </c>
      <c r="K998" s="10" t="n">
        <v>6</v>
      </c>
      <c r="L998" s="8" t="s">
        <v>1701</v>
      </c>
    </row>
    <row r="999" customFormat="false" ht="13.8" hidden="false" customHeight="false" outlineLevel="0" collapsed="false">
      <c r="A999" s="8" t="s">
        <v>48</v>
      </c>
      <c r="B999" s="9" t="s">
        <v>1756</v>
      </c>
      <c r="C999" s="8" t="s">
        <v>1762</v>
      </c>
      <c r="D999" s="10" t="n">
        <v>243</v>
      </c>
      <c r="E999" s="11"/>
      <c r="F999" s="10"/>
      <c r="G999" s="11"/>
      <c r="H999" s="10" t="n">
        <v>243</v>
      </c>
      <c r="I999" s="11"/>
      <c r="J999" s="10" t="n">
        <v>399</v>
      </c>
      <c r="K999" s="10" t="n">
        <v>7</v>
      </c>
      <c r="L999" s="8" t="s">
        <v>1701</v>
      </c>
    </row>
    <row r="1000" customFormat="false" ht="13.8" hidden="false" customHeight="false" outlineLevel="0" collapsed="false">
      <c r="A1000" s="8" t="s">
        <v>53</v>
      </c>
      <c r="B1000" s="9" t="s">
        <v>1763</v>
      </c>
      <c r="C1000" s="8" t="s">
        <v>1764</v>
      </c>
      <c r="D1000" s="10" t="n">
        <v>236</v>
      </c>
      <c r="E1000" s="11"/>
      <c r="F1000" s="10"/>
      <c r="G1000" s="11"/>
      <c r="H1000" s="10" t="n">
        <v>236</v>
      </c>
      <c r="I1000" s="11"/>
      <c r="J1000" s="10" t="n">
        <v>378</v>
      </c>
      <c r="K1000" s="10" t="n">
        <v>7</v>
      </c>
      <c r="L1000" s="8" t="s">
        <v>1701</v>
      </c>
    </row>
    <row r="1001" customFormat="false" ht="13.8" hidden="false" customHeight="false" outlineLevel="0" collapsed="false">
      <c r="A1001" s="8" t="s">
        <v>53</v>
      </c>
      <c r="B1001" s="9" t="s">
        <v>1765</v>
      </c>
      <c r="C1001" s="8" t="s">
        <v>1766</v>
      </c>
      <c r="D1001" s="10" t="n">
        <v>208</v>
      </c>
      <c r="E1001" s="11"/>
      <c r="F1001" s="10"/>
      <c r="G1001" s="11"/>
      <c r="H1001" s="10" t="n">
        <v>208</v>
      </c>
      <c r="I1001" s="11"/>
      <c r="J1001" s="10" t="n">
        <v>338</v>
      </c>
      <c r="K1001" s="10" t="n">
        <v>7</v>
      </c>
      <c r="L1001" s="8" t="s">
        <v>1701</v>
      </c>
    </row>
    <row r="1002" customFormat="false" ht="13.8" hidden="false" customHeight="false" outlineLevel="0" collapsed="false">
      <c r="A1002" s="8" t="s">
        <v>48</v>
      </c>
      <c r="B1002" s="9" t="s">
        <v>51</v>
      </c>
      <c r="C1002" s="8" t="s">
        <v>1767</v>
      </c>
      <c r="D1002" s="10" t="n">
        <v>216</v>
      </c>
      <c r="E1002" s="11"/>
      <c r="F1002" s="10"/>
      <c r="G1002" s="11"/>
      <c r="H1002" s="10" t="n">
        <v>216</v>
      </c>
      <c r="I1002" s="11"/>
      <c r="J1002" s="10" t="n">
        <v>347</v>
      </c>
      <c r="K1002" s="10" t="n">
        <v>7</v>
      </c>
      <c r="L1002" s="8" t="s">
        <v>1701</v>
      </c>
    </row>
    <row r="1003" customFormat="false" ht="13.8" hidden="false" customHeight="false" outlineLevel="0" collapsed="false">
      <c r="A1003" s="8" t="s">
        <v>48</v>
      </c>
      <c r="B1003" s="9" t="s">
        <v>715</v>
      </c>
      <c r="C1003" s="8" t="s">
        <v>1768</v>
      </c>
      <c r="D1003" s="10" t="n">
        <v>290</v>
      </c>
      <c r="E1003" s="11"/>
      <c r="F1003" s="10"/>
      <c r="G1003" s="11"/>
      <c r="H1003" s="10" t="n">
        <v>290</v>
      </c>
      <c r="I1003" s="11"/>
      <c r="J1003" s="10" t="n">
        <v>361</v>
      </c>
      <c r="K1003" s="10" t="n">
        <v>7</v>
      </c>
      <c r="L1003" s="8" t="s">
        <v>1701</v>
      </c>
    </row>
    <row r="1004" customFormat="false" ht="13.8" hidden="false" customHeight="false" outlineLevel="0" collapsed="false">
      <c r="A1004" s="8" t="s">
        <v>48</v>
      </c>
      <c r="B1004" s="9" t="s">
        <v>1769</v>
      </c>
      <c r="C1004" s="8" t="s">
        <v>1770</v>
      </c>
      <c r="D1004" s="10" t="n">
        <v>309</v>
      </c>
      <c r="E1004" s="11"/>
      <c r="F1004" s="10"/>
      <c r="G1004" s="11"/>
      <c r="H1004" s="10" t="n">
        <v>309</v>
      </c>
      <c r="I1004" s="11"/>
      <c r="J1004" s="10" t="n">
        <v>451</v>
      </c>
      <c r="K1004" s="10" t="n">
        <v>7</v>
      </c>
      <c r="L1004" s="8" t="s">
        <v>1701</v>
      </c>
    </row>
    <row r="1005" customFormat="false" ht="13.8" hidden="false" customHeight="false" outlineLevel="0" collapsed="false">
      <c r="A1005" s="8" t="s">
        <v>53</v>
      </c>
      <c r="B1005" s="9" t="s">
        <v>54</v>
      </c>
      <c r="C1005" s="8" t="s">
        <v>1771</v>
      </c>
      <c r="D1005" s="10" t="n">
        <v>245</v>
      </c>
      <c r="E1005" s="11"/>
      <c r="F1005" s="10"/>
      <c r="G1005" s="11"/>
      <c r="H1005" s="10" t="n">
        <v>245</v>
      </c>
      <c r="I1005" s="11"/>
      <c r="J1005" s="10" t="n">
        <v>443</v>
      </c>
      <c r="K1005" s="10" t="n">
        <v>7</v>
      </c>
      <c r="L1005" s="8" t="s">
        <v>1701</v>
      </c>
    </row>
    <row r="1006" customFormat="false" ht="13.8" hidden="false" customHeight="false" outlineLevel="0" collapsed="false">
      <c r="A1006" s="8" t="s">
        <v>53</v>
      </c>
      <c r="B1006" s="9" t="s">
        <v>120</v>
      </c>
      <c r="C1006" s="8" t="s">
        <v>1772</v>
      </c>
      <c r="D1006" s="10" t="n">
        <v>195</v>
      </c>
      <c r="E1006" s="11"/>
      <c r="F1006" s="10"/>
      <c r="G1006" s="11"/>
      <c r="H1006" s="10" t="n">
        <v>195</v>
      </c>
      <c r="I1006" s="11"/>
      <c r="J1006" s="10" t="n">
        <v>337</v>
      </c>
      <c r="K1006" s="10" t="n">
        <v>7</v>
      </c>
      <c r="L1006" s="8" t="s">
        <v>1701</v>
      </c>
    </row>
    <row r="1007" customFormat="false" ht="13.8" hidden="false" customHeight="false" outlineLevel="0" collapsed="false">
      <c r="A1007" s="8" t="s">
        <v>53</v>
      </c>
      <c r="B1007" s="9" t="s">
        <v>54</v>
      </c>
      <c r="C1007" s="8" t="s">
        <v>1773</v>
      </c>
      <c r="D1007" s="10" t="n">
        <v>415</v>
      </c>
      <c r="E1007" s="11"/>
      <c r="F1007" s="10"/>
      <c r="G1007" s="11"/>
      <c r="H1007" s="10" t="n">
        <v>415</v>
      </c>
      <c r="I1007" s="11"/>
      <c r="J1007" s="10" t="n">
        <v>480</v>
      </c>
      <c r="K1007" s="10" t="n">
        <v>8</v>
      </c>
      <c r="L1007" s="8" t="s">
        <v>1701</v>
      </c>
    </row>
    <row r="1008" customFormat="false" ht="13.8" hidden="false" customHeight="false" outlineLevel="0" collapsed="false">
      <c r="A1008" s="8" t="s">
        <v>53</v>
      </c>
      <c r="B1008" s="9" t="s">
        <v>120</v>
      </c>
      <c r="C1008" s="8" t="s">
        <v>1774</v>
      </c>
      <c r="D1008" s="10" t="n">
        <v>311</v>
      </c>
      <c r="E1008" s="11"/>
      <c r="F1008" s="10"/>
      <c r="G1008" s="11"/>
      <c r="H1008" s="10" t="n">
        <v>311</v>
      </c>
      <c r="I1008" s="11"/>
      <c r="J1008" s="10" t="n">
        <v>367</v>
      </c>
      <c r="K1008" s="10" t="n">
        <v>8</v>
      </c>
      <c r="L1008" s="8" t="s">
        <v>1701</v>
      </c>
    </row>
    <row r="1009" customFormat="false" ht="13.8" hidden="false" customHeight="false" outlineLevel="0" collapsed="false">
      <c r="A1009" s="8" t="s">
        <v>53</v>
      </c>
      <c r="B1009" s="9" t="s">
        <v>1775</v>
      </c>
      <c r="C1009" s="8" t="s">
        <v>1776</v>
      </c>
      <c r="D1009" s="10" t="n">
        <v>291</v>
      </c>
      <c r="E1009" s="11"/>
      <c r="F1009" s="10"/>
      <c r="G1009" s="11"/>
      <c r="H1009" s="10" t="n">
        <v>291</v>
      </c>
      <c r="I1009" s="11"/>
      <c r="J1009" s="10" t="n">
        <v>337</v>
      </c>
      <c r="K1009" s="10" t="n">
        <v>8</v>
      </c>
      <c r="L1009" s="8" t="s">
        <v>1701</v>
      </c>
    </row>
    <row r="1010" customFormat="false" ht="13.8" hidden="false" customHeight="false" outlineLevel="0" collapsed="false">
      <c r="A1010" s="8" t="s">
        <v>53</v>
      </c>
      <c r="B1010" s="9" t="s">
        <v>895</v>
      </c>
      <c r="C1010" s="8" t="s">
        <v>1777</v>
      </c>
      <c r="D1010" s="10" t="n">
        <v>360</v>
      </c>
      <c r="E1010" s="11"/>
      <c r="F1010" s="10"/>
      <c r="G1010" s="11"/>
      <c r="H1010" s="10" t="n">
        <v>360</v>
      </c>
      <c r="I1010" s="11"/>
      <c r="J1010" s="10" t="n">
        <v>411</v>
      </c>
      <c r="K1010" s="10" t="n">
        <v>8</v>
      </c>
      <c r="L1010" s="8" t="s">
        <v>1701</v>
      </c>
    </row>
    <row r="1011" customFormat="false" ht="13.8" hidden="false" customHeight="false" outlineLevel="0" collapsed="false">
      <c r="A1011" s="8" t="s">
        <v>53</v>
      </c>
      <c r="B1011" s="9" t="s">
        <v>1763</v>
      </c>
      <c r="C1011" s="8" t="s">
        <v>1778</v>
      </c>
      <c r="D1011" s="10" t="n">
        <v>316</v>
      </c>
      <c r="E1011" s="11"/>
      <c r="F1011" s="10"/>
      <c r="G1011" s="11"/>
      <c r="H1011" s="10" t="n">
        <v>331</v>
      </c>
      <c r="I1011" s="11"/>
      <c r="J1011" s="10" t="n">
        <v>368</v>
      </c>
      <c r="K1011" s="10" t="n">
        <v>8</v>
      </c>
      <c r="L1011" s="8" t="s">
        <v>1701</v>
      </c>
    </row>
    <row r="1012" customFormat="false" ht="13.8" hidden="false" customHeight="false" outlineLevel="0" collapsed="false">
      <c r="A1012" s="8" t="s">
        <v>63</v>
      </c>
      <c r="B1012" s="9" t="s">
        <v>1239</v>
      </c>
      <c r="C1012" s="8" t="s">
        <v>1779</v>
      </c>
      <c r="D1012" s="10" t="n">
        <v>209</v>
      </c>
      <c r="E1012" s="11"/>
      <c r="F1012" s="10" t="n">
        <v>209</v>
      </c>
      <c r="G1012" s="11"/>
      <c r="H1012" s="10" t="n">
        <v>209</v>
      </c>
      <c r="I1012" s="11"/>
      <c r="J1012" s="10" t="n">
        <v>288</v>
      </c>
      <c r="K1012" s="10" t="n">
        <v>6</v>
      </c>
      <c r="L1012" s="8" t="s">
        <v>1701</v>
      </c>
    </row>
    <row r="1013" customFormat="false" ht="13.8" hidden="false" customHeight="false" outlineLevel="0" collapsed="false">
      <c r="A1013" s="8" t="s">
        <v>431</v>
      </c>
      <c r="B1013" s="9" t="s">
        <v>1780</v>
      </c>
      <c r="C1013" s="8" t="s">
        <v>1781</v>
      </c>
      <c r="D1013" s="10" t="n">
        <v>264</v>
      </c>
      <c r="E1013" s="11"/>
      <c r="F1013" s="10" t="n">
        <v>264</v>
      </c>
      <c r="G1013" s="11"/>
      <c r="H1013" s="10" t="n">
        <v>358</v>
      </c>
      <c r="I1013" s="11"/>
      <c r="J1013" s="10" t="n">
        <v>377</v>
      </c>
      <c r="K1013" s="10" t="n">
        <v>6</v>
      </c>
      <c r="L1013" s="8" t="s">
        <v>1701</v>
      </c>
    </row>
    <row r="1014" customFormat="false" ht="13.8" hidden="false" customHeight="false" outlineLevel="0" collapsed="false">
      <c r="A1014" s="8" t="s">
        <v>58</v>
      </c>
      <c r="B1014" s="9" t="s">
        <v>1782</v>
      </c>
      <c r="C1014" s="8" t="s">
        <v>1783</v>
      </c>
      <c r="D1014" s="10" t="n">
        <v>367</v>
      </c>
      <c r="E1014" s="11"/>
      <c r="F1014" s="10"/>
      <c r="G1014" s="11"/>
      <c r="H1014" s="10" t="n">
        <v>367</v>
      </c>
      <c r="I1014" s="11"/>
      <c r="J1014" s="10" t="n">
        <v>429</v>
      </c>
      <c r="K1014" s="10" t="n">
        <v>6</v>
      </c>
      <c r="L1014" s="8" t="s">
        <v>1701</v>
      </c>
    </row>
    <row r="1015" customFormat="false" ht="13.8" hidden="false" customHeight="false" outlineLevel="0" collapsed="false">
      <c r="A1015" s="8" t="s">
        <v>99</v>
      </c>
      <c r="B1015" s="9" t="s">
        <v>1784</v>
      </c>
      <c r="C1015" s="8" t="s">
        <v>1785</v>
      </c>
      <c r="D1015" s="10" t="n">
        <v>269</v>
      </c>
      <c r="E1015" s="11"/>
      <c r="F1015" s="10"/>
      <c r="G1015" s="11"/>
      <c r="H1015" s="10" t="n">
        <v>269</v>
      </c>
      <c r="I1015" s="11"/>
      <c r="J1015" s="10" t="n">
        <v>387</v>
      </c>
      <c r="K1015" s="10" t="n">
        <v>7</v>
      </c>
      <c r="L1015" s="8" t="s">
        <v>1701</v>
      </c>
    </row>
    <row r="1016" customFormat="false" ht="13.8" hidden="false" customHeight="false" outlineLevel="0" collapsed="false">
      <c r="A1016" s="8" t="s">
        <v>1249</v>
      </c>
      <c r="B1016" s="9" t="s">
        <v>1786</v>
      </c>
      <c r="C1016" s="8" t="s">
        <v>1787</v>
      </c>
      <c r="D1016" s="10" t="n">
        <v>223</v>
      </c>
      <c r="E1016" s="11"/>
      <c r="F1016" s="10"/>
      <c r="G1016" s="11"/>
      <c r="H1016" s="10" t="n">
        <v>223</v>
      </c>
      <c r="I1016" s="11"/>
      <c r="J1016" s="10" t="n">
        <v>360</v>
      </c>
      <c r="K1016" s="10" t="n">
        <v>7</v>
      </c>
      <c r="L1016" s="8" t="s">
        <v>1701</v>
      </c>
    </row>
    <row r="1017" customFormat="false" ht="13.8" hidden="false" customHeight="false" outlineLevel="0" collapsed="false">
      <c r="A1017" s="8" t="s">
        <v>58</v>
      </c>
      <c r="B1017" s="9" t="s">
        <v>917</v>
      </c>
      <c r="C1017" s="8" t="s">
        <v>1788</v>
      </c>
      <c r="D1017" s="10" t="n">
        <v>280</v>
      </c>
      <c r="E1017" s="11"/>
      <c r="F1017" s="10"/>
      <c r="G1017" s="11"/>
      <c r="H1017" s="10" t="n">
        <v>280</v>
      </c>
      <c r="I1017" s="11"/>
      <c r="J1017" s="10" t="n">
        <v>420</v>
      </c>
      <c r="K1017" s="10" t="n">
        <v>7</v>
      </c>
      <c r="L1017" s="8" t="s">
        <v>1701</v>
      </c>
    </row>
    <row r="1018" customFormat="false" ht="13.8" hidden="false" customHeight="false" outlineLevel="0" collapsed="false">
      <c r="A1018" s="8" t="s">
        <v>58</v>
      </c>
      <c r="B1018" s="9" t="s">
        <v>1789</v>
      </c>
      <c r="C1018" s="8" t="s">
        <v>1790</v>
      </c>
      <c r="D1018" s="10" t="n">
        <v>289</v>
      </c>
      <c r="E1018" s="11"/>
      <c r="F1018" s="10"/>
      <c r="G1018" s="11"/>
      <c r="H1018" s="10" t="n">
        <v>289</v>
      </c>
      <c r="I1018" s="11"/>
      <c r="J1018" s="10" t="n">
        <v>409</v>
      </c>
      <c r="K1018" s="10" t="n">
        <v>7</v>
      </c>
      <c r="L1018" s="8" t="s">
        <v>1701</v>
      </c>
    </row>
    <row r="1019" customFormat="false" ht="13.8" hidden="false" customHeight="false" outlineLevel="0" collapsed="false">
      <c r="A1019" s="8" t="s">
        <v>58</v>
      </c>
      <c r="B1019" s="9" t="s">
        <v>1241</v>
      </c>
      <c r="C1019" s="8" t="s">
        <v>1791</v>
      </c>
      <c r="D1019" s="10" t="n">
        <v>262</v>
      </c>
      <c r="E1019" s="11"/>
      <c r="F1019" s="10"/>
      <c r="G1019" s="11"/>
      <c r="H1019" s="10" t="n">
        <v>262</v>
      </c>
      <c r="I1019" s="11"/>
      <c r="J1019" s="10" t="n">
        <v>465</v>
      </c>
      <c r="K1019" s="10" t="n">
        <v>7</v>
      </c>
      <c r="L1019" s="8" t="s">
        <v>1701</v>
      </c>
    </row>
    <row r="1020" customFormat="false" ht="13.8" hidden="false" customHeight="false" outlineLevel="0" collapsed="false">
      <c r="A1020" s="8" t="s">
        <v>63</v>
      </c>
      <c r="B1020" s="9" t="s">
        <v>1792</v>
      </c>
      <c r="C1020" s="8" t="s">
        <v>1793</v>
      </c>
      <c r="D1020" s="10" t="n">
        <v>243</v>
      </c>
      <c r="E1020" s="11"/>
      <c r="F1020" s="10"/>
      <c r="G1020" s="11"/>
      <c r="H1020" s="10" t="n">
        <v>243</v>
      </c>
      <c r="I1020" s="11"/>
      <c r="J1020" s="10" t="n">
        <v>367</v>
      </c>
      <c r="K1020" s="10" t="n">
        <v>7</v>
      </c>
      <c r="L1020" s="8" t="s">
        <v>1701</v>
      </c>
    </row>
    <row r="1021" customFormat="false" ht="13.8" hidden="false" customHeight="false" outlineLevel="0" collapsed="false">
      <c r="A1021" s="8" t="s">
        <v>431</v>
      </c>
      <c r="B1021" s="9" t="s">
        <v>1794</v>
      </c>
      <c r="C1021" s="8" t="s">
        <v>1795</v>
      </c>
      <c r="D1021" s="10" t="n">
        <v>254</v>
      </c>
      <c r="E1021" s="11"/>
      <c r="F1021" s="10"/>
      <c r="G1021" s="11"/>
      <c r="H1021" s="10" t="n">
        <v>254</v>
      </c>
      <c r="I1021" s="11"/>
      <c r="J1021" s="10" t="n">
        <v>409</v>
      </c>
      <c r="K1021" s="10" t="n">
        <v>7</v>
      </c>
      <c r="L1021" s="8" t="s">
        <v>1701</v>
      </c>
    </row>
    <row r="1022" customFormat="false" ht="13.8" hidden="false" customHeight="false" outlineLevel="0" collapsed="false">
      <c r="A1022" s="8" t="s">
        <v>1249</v>
      </c>
      <c r="B1022" s="9" t="s">
        <v>1786</v>
      </c>
      <c r="C1022" s="8" t="s">
        <v>1796</v>
      </c>
      <c r="D1022" s="10" t="n">
        <v>290</v>
      </c>
      <c r="E1022" s="11"/>
      <c r="F1022" s="10"/>
      <c r="G1022" s="11"/>
      <c r="H1022" s="10" t="n">
        <v>290</v>
      </c>
      <c r="I1022" s="11"/>
      <c r="J1022" s="10" t="n">
        <v>367</v>
      </c>
      <c r="K1022" s="10" t="n">
        <v>8</v>
      </c>
      <c r="L1022" s="8" t="s">
        <v>1701</v>
      </c>
    </row>
    <row r="1023" customFormat="false" ht="13.8" hidden="false" customHeight="false" outlineLevel="0" collapsed="false">
      <c r="A1023" s="8" t="s">
        <v>58</v>
      </c>
      <c r="B1023" s="9" t="s">
        <v>917</v>
      </c>
      <c r="C1023" s="8" t="s">
        <v>1797</v>
      </c>
      <c r="D1023" s="10" t="n">
        <v>356</v>
      </c>
      <c r="E1023" s="11"/>
      <c r="F1023" s="10"/>
      <c r="G1023" s="11"/>
      <c r="H1023" s="10" t="n">
        <v>356</v>
      </c>
      <c r="I1023" s="11"/>
      <c r="J1023" s="10" t="n">
        <v>397</v>
      </c>
      <c r="K1023" s="10" t="n">
        <v>8</v>
      </c>
      <c r="L1023" s="8" t="s">
        <v>1701</v>
      </c>
    </row>
    <row r="1024" customFormat="false" ht="13.8" hidden="false" customHeight="false" outlineLevel="0" collapsed="false">
      <c r="A1024" s="8" t="s">
        <v>63</v>
      </c>
      <c r="B1024" s="9" t="s">
        <v>1798</v>
      </c>
      <c r="C1024" s="8" t="s">
        <v>1799</v>
      </c>
      <c r="D1024" s="10" t="n">
        <v>338</v>
      </c>
      <c r="E1024" s="11"/>
      <c r="F1024" s="10"/>
      <c r="G1024" s="11"/>
      <c r="H1024" s="10" t="n">
        <v>338</v>
      </c>
      <c r="I1024" s="11"/>
      <c r="J1024" s="10" t="n">
        <v>420</v>
      </c>
      <c r="K1024" s="10" t="n">
        <v>8</v>
      </c>
      <c r="L1024" s="8" t="s">
        <v>1701</v>
      </c>
    </row>
    <row r="1025" customFormat="false" ht="13.8" hidden="false" customHeight="false" outlineLevel="0" collapsed="false">
      <c r="A1025" s="8" t="s">
        <v>99</v>
      </c>
      <c r="B1025" s="9" t="s">
        <v>1784</v>
      </c>
      <c r="C1025" s="8" t="s">
        <v>1800</v>
      </c>
      <c r="D1025" s="10" t="n">
        <v>311</v>
      </c>
      <c r="E1025" s="11"/>
      <c r="F1025" s="10"/>
      <c r="G1025" s="11"/>
      <c r="H1025" s="10" t="n">
        <v>311</v>
      </c>
      <c r="I1025" s="11"/>
      <c r="J1025" s="10" t="n">
        <v>367</v>
      </c>
      <c r="K1025" s="10" t="n">
        <v>8</v>
      </c>
      <c r="L1025" s="8" t="s">
        <v>1701</v>
      </c>
    </row>
    <row r="1026" customFormat="false" ht="13.8" hidden="false" customHeight="false" outlineLevel="0" collapsed="false">
      <c r="A1026" s="8" t="s">
        <v>58</v>
      </c>
      <c r="B1026" s="9" t="s">
        <v>1801</v>
      </c>
      <c r="C1026" s="8" t="s">
        <v>1802</v>
      </c>
      <c r="D1026" s="10" t="n">
        <v>328</v>
      </c>
      <c r="E1026" s="11"/>
      <c r="F1026" s="10"/>
      <c r="G1026" s="11"/>
      <c r="H1026" s="10" t="n">
        <v>328</v>
      </c>
      <c r="I1026" s="11"/>
      <c r="J1026" s="10" t="n">
        <v>387</v>
      </c>
      <c r="K1026" s="10" t="n">
        <v>8</v>
      </c>
      <c r="L1026" s="8" t="s">
        <v>1701</v>
      </c>
    </row>
    <row r="1027" customFormat="false" ht="13.8" hidden="false" customHeight="false" outlineLevel="0" collapsed="false">
      <c r="A1027" s="8" t="s">
        <v>63</v>
      </c>
      <c r="B1027" s="9" t="s">
        <v>1792</v>
      </c>
      <c r="C1027" s="8" t="s">
        <v>1803</v>
      </c>
      <c r="D1027" s="10" t="n">
        <v>306</v>
      </c>
      <c r="E1027" s="11"/>
      <c r="F1027" s="10"/>
      <c r="G1027" s="11"/>
      <c r="H1027" s="10" t="n">
        <v>307</v>
      </c>
      <c r="I1027" s="11"/>
      <c r="J1027" s="10" t="n">
        <v>368</v>
      </c>
      <c r="K1027" s="10" t="n">
        <v>8</v>
      </c>
      <c r="L1027" s="8" t="s">
        <v>1701</v>
      </c>
    </row>
    <row r="1028" customFormat="false" ht="13.8" hidden="false" customHeight="false" outlineLevel="0" collapsed="false">
      <c r="A1028" s="8" t="s">
        <v>58</v>
      </c>
      <c r="B1028" s="9" t="s">
        <v>1804</v>
      </c>
      <c r="C1028" s="8" t="s">
        <v>1805</v>
      </c>
      <c r="D1028" s="10" t="n">
        <v>341</v>
      </c>
      <c r="E1028" s="11"/>
      <c r="F1028" s="10"/>
      <c r="G1028" s="11"/>
      <c r="H1028" s="10" t="n">
        <v>341</v>
      </c>
      <c r="I1028" s="11"/>
      <c r="J1028" s="10" t="n">
        <v>395</v>
      </c>
      <c r="K1028" s="10" t="n">
        <v>8</v>
      </c>
      <c r="L1028" s="8" t="s">
        <v>1701</v>
      </c>
    </row>
    <row r="1029" customFormat="false" ht="13.8" hidden="false" customHeight="false" outlineLevel="0" collapsed="false">
      <c r="A1029" s="8" t="s">
        <v>431</v>
      </c>
      <c r="B1029" s="9" t="s">
        <v>1806</v>
      </c>
      <c r="C1029" s="8" t="s">
        <v>1807</v>
      </c>
      <c r="D1029" s="10" t="n">
        <v>300</v>
      </c>
      <c r="E1029" s="11"/>
      <c r="F1029" s="10"/>
      <c r="G1029" s="11"/>
      <c r="H1029" s="10" t="n">
        <v>304</v>
      </c>
      <c r="I1029" s="11"/>
      <c r="J1029" s="10" t="n">
        <v>368</v>
      </c>
      <c r="K1029" s="10" t="n">
        <v>8</v>
      </c>
      <c r="L1029" s="8" t="s">
        <v>1701</v>
      </c>
    </row>
    <row r="1030" customFormat="false" ht="13.8" hidden="false" customHeight="false" outlineLevel="0" collapsed="false">
      <c r="A1030" s="8" t="s">
        <v>58</v>
      </c>
      <c r="B1030" s="9" t="s">
        <v>1808</v>
      </c>
      <c r="C1030" s="8" t="s">
        <v>1809</v>
      </c>
      <c r="D1030" s="10" t="n">
        <v>285</v>
      </c>
      <c r="E1030" s="11"/>
      <c r="F1030" s="10" t="n">
        <v>285</v>
      </c>
      <c r="G1030" s="11"/>
      <c r="H1030" s="10" t="n">
        <v>285</v>
      </c>
      <c r="I1030" s="11"/>
      <c r="J1030" s="10" t="n">
        <v>285</v>
      </c>
      <c r="K1030" s="10" t="n">
        <v>7</v>
      </c>
      <c r="L1030" s="8" t="s">
        <v>1701</v>
      </c>
    </row>
    <row r="1031" customFormat="false" ht="13.8" hidden="false" customHeight="false" outlineLevel="0" collapsed="false">
      <c r="A1031" s="8" t="s">
        <v>12</v>
      </c>
      <c r="B1031" s="9" t="s">
        <v>347</v>
      </c>
      <c r="C1031" s="8" t="s">
        <v>1810</v>
      </c>
      <c r="D1031" s="10" t="n">
        <v>228</v>
      </c>
      <c r="E1031" s="11"/>
      <c r="F1031" s="10"/>
      <c r="G1031" s="11"/>
      <c r="H1031" s="10" t="n">
        <v>228</v>
      </c>
      <c r="I1031" s="11"/>
      <c r="J1031" s="10" t="n">
        <v>316</v>
      </c>
      <c r="K1031" s="10" t="n">
        <v>7</v>
      </c>
      <c r="L1031" s="8" t="s">
        <v>1701</v>
      </c>
    </row>
    <row r="1032" customFormat="false" ht="13.8" hidden="false" customHeight="false" outlineLevel="0" collapsed="false">
      <c r="A1032" s="8" t="s">
        <v>12</v>
      </c>
      <c r="B1032" s="9" t="s">
        <v>66</v>
      </c>
      <c r="C1032" s="8" t="s">
        <v>1811</v>
      </c>
      <c r="D1032" s="10" t="n">
        <v>223</v>
      </c>
      <c r="E1032" s="11"/>
      <c r="F1032" s="10"/>
      <c r="G1032" s="11"/>
      <c r="H1032" s="10" t="n">
        <v>223</v>
      </c>
      <c r="I1032" s="11"/>
      <c r="J1032" s="10" t="n">
        <v>379</v>
      </c>
      <c r="K1032" s="10" t="n">
        <v>7</v>
      </c>
      <c r="L1032" s="8" t="s">
        <v>1701</v>
      </c>
    </row>
    <row r="1033" customFormat="false" ht="13.8" hidden="false" customHeight="false" outlineLevel="0" collapsed="false">
      <c r="A1033" s="8" t="s">
        <v>12</v>
      </c>
      <c r="B1033" s="9" t="s">
        <v>983</v>
      </c>
      <c r="C1033" s="8" t="s">
        <v>1812</v>
      </c>
      <c r="D1033" s="10" t="n">
        <v>234</v>
      </c>
      <c r="E1033" s="11"/>
      <c r="F1033" s="10"/>
      <c r="G1033" s="11"/>
      <c r="H1033" s="10" t="n">
        <v>234</v>
      </c>
      <c r="I1033" s="11"/>
      <c r="J1033" s="10" t="n">
        <v>389</v>
      </c>
      <c r="K1033" s="10" t="n">
        <v>7</v>
      </c>
      <c r="L1033" s="8" t="s">
        <v>1701</v>
      </c>
    </row>
    <row r="1034" customFormat="false" ht="13.8" hidden="false" customHeight="false" outlineLevel="0" collapsed="false">
      <c r="A1034" s="8" t="s">
        <v>68</v>
      </c>
      <c r="B1034" s="9" t="s">
        <v>69</v>
      </c>
      <c r="C1034" s="8" t="s">
        <v>1813</v>
      </c>
      <c r="D1034" s="10" t="n">
        <v>189</v>
      </c>
      <c r="E1034" s="11"/>
      <c r="F1034" s="10" t="n">
        <v>189</v>
      </c>
      <c r="G1034" s="11"/>
      <c r="H1034" s="10" t="n">
        <v>189</v>
      </c>
      <c r="I1034" s="11"/>
      <c r="J1034" s="10" t="n">
        <v>308</v>
      </c>
      <c r="K1034" s="10" t="n">
        <v>6</v>
      </c>
      <c r="L1034" s="8" t="s">
        <v>1814</v>
      </c>
    </row>
    <row r="1035" customFormat="false" ht="13.8" hidden="false" customHeight="false" outlineLevel="0" collapsed="false">
      <c r="A1035" s="8" t="s">
        <v>431</v>
      </c>
      <c r="B1035" s="9" t="s">
        <v>1815</v>
      </c>
      <c r="C1035" s="8" t="s">
        <v>1816</v>
      </c>
      <c r="D1035" s="10" t="n">
        <v>223</v>
      </c>
      <c r="E1035" s="11"/>
      <c r="F1035" s="10" t="n">
        <v>223</v>
      </c>
      <c r="G1035" s="11"/>
      <c r="H1035" s="10" t="n">
        <v>233</v>
      </c>
      <c r="I1035" s="11"/>
      <c r="J1035" s="10" t="n">
        <v>434</v>
      </c>
      <c r="K1035" s="10" t="n">
        <v>6</v>
      </c>
      <c r="L1035" s="8" t="s">
        <v>1814</v>
      </c>
    </row>
    <row r="1036" customFormat="false" ht="13.8" hidden="false" customHeight="false" outlineLevel="0" collapsed="false">
      <c r="A1036" s="8" t="s">
        <v>58</v>
      </c>
      <c r="B1036" s="9" t="s">
        <v>59</v>
      </c>
      <c r="C1036" s="8" t="s">
        <v>1817</v>
      </c>
      <c r="D1036" s="10" t="n">
        <v>260</v>
      </c>
      <c r="E1036" s="11"/>
      <c r="F1036" s="10"/>
      <c r="G1036" s="11"/>
      <c r="H1036" s="10" t="n">
        <v>260</v>
      </c>
      <c r="I1036" s="11"/>
      <c r="J1036" s="10" t="n">
        <v>348</v>
      </c>
      <c r="K1036" s="10" t="n">
        <v>6</v>
      </c>
      <c r="L1036" s="8" t="s">
        <v>1814</v>
      </c>
    </row>
    <row r="1037" customFormat="false" ht="13.8" hidden="false" customHeight="false" outlineLevel="0" collapsed="false">
      <c r="A1037" s="8" t="s">
        <v>19</v>
      </c>
      <c r="B1037" s="9" t="s">
        <v>1818</v>
      </c>
      <c r="C1037" s="8" t="s">
        <v>1819</v>
      </c>
      <c r="D1037" s="10" t="n">
        <v>228</v>
      </c>
      <c r="E1037" s="11"/>
      <c r="F1037" s="10"/>
      <c r="G1037" s="11"/>
      <c r="H1037" s="10" t="n">
        <v>228</v>
      </c>
      <c r="I1037" s="11"/>
      <c r="J1037" s="10" t="n">
        <v>443</v>
      </c>
      <c r="K1037" s="10" t="n">
        <v>7</v>
      </c>
      <c r="L1037" s="8" t="s">
        <v>1814</v>
      </c>
    </row>
    <row r="1038" customFormat="false" ht="13.8" hidden="false" customHeight="false" outlineLevel="0" collapsed="false">
      <c r="A1038" s="8" t="s">
        <v>19</v>
      </c>
      <c r="B1038" s="9" t="s">
        <v>1820</v>
      </c>
      <c r="C1038" s="8" t="s">
        <v>1821</v>
      </c>
      <c r="D1038" s="10" t="n">
        <v>243</v>
      </c>
      <c r="E1038" s="11"/>
      <c r="F1038" s="10"/>
      <c r="G1038" s="11"/>
      <c r="H1038" s="10" t="n">
        <v>243</v>
      </c>
      <c r="I1038" s="11"/>
      <c r="J1038" s="10" t="n">
        <v>462</v>
      </c>
      <c r="K1038" s="10" t="n">
        <v>7</v>
      </c>
      <c r="L1038" s="8" t="s">
        <v>1814</v>
      </c>
    </row>
    <row r="1039" customFormat="false" ht="13.8" hidden="false" customHeight="false" outlineLevel="0" collapsed="false">
      <c r="A1039" s="8" t="s">
        <v>41</v>
      </c>
      <c r="B1039" s="9" t="s">
        <v>1822</v>
      </c>
      <c r="C1039" s="8" t="s">
        <v>1823</v>
      </c>
      <c r="D1039" s="10" t="n">
        <v>232</v>
      </c>
      <c r="E1039" s="11"/>
      <c r="F1039" s="10"/>
      <c r="G1039" s="11"/>
      <c r="H1039" s="10" t="n">
        <v>232</v>
      </c>
      <c r="I1039" s="11"/>
      <c r="J1039" s="10" t="n">
        <v>319</v>
      </c>
      <c r="K1039" s="10" t="n">
        <v>7</v>
      </c>
      <c r="L1039" s="8" t="s">
        <v>1814</v>
      </c>
    </row>
    <row r="1040" customFormat="false" ht="13.8" hidden="false" customHeight="false" outlineLevel="0" collapsed="false">
      <c r="A1040" s="8" t="s">
        <v>41</v>
      </c>
      <c r="B1040" s="9" t="s">
        <v>1824</v>
      </c>
      <c r="C1040" s="8" t="s">
        <v>1825</v>
      </c>
      <c r="D1040" s="10" t="n">
        <v>224</v>
      </c>
      <c r="E1040" s="11"/>
      <c r="F1040" s="10"/>
      <c r="G1040" s="11"/>
      <c r="H1040" s="10" t="n">
        <v>224</v>
      </c>
      <c r="I1040" s="11"/>
      <c r="J1040" s="10" t="n">
        <v>301</v>
      </c>
      <c r="K1040" s="10" t="n">
        <v>7</v>
      </c>
      <c r="L1040" s="8" t="s">
        <v>1814</v>
      </c>
    </row>
    <row r="1041" customFormat="false" ht="13.8" hidden="false" customHeight="false" outlineLevel="0" collapsed="false">
      <c r="A1041" s="8" t="s">
        <v>41</v>
      </c>
      <c r="B1041" s="9" t="s">
        <v>1665</v>
      </c>
      <c r="C1041" s="8" t="s">
        <v>1826</v>
      </c>
      <c r="D1041" s="10" t="n">
        <v>251</v>
      </c>
      <c r="E1041" s="11"/>
      <c r="F1041" s="10"/>
      <c r="G1041" s="11"/>
      <c r="H1041" s="10" t="n">
        <v>251</v>
      </c>
      <c r="I1041" s="11"/>
      <c r="J1041" s="10" t="n">
        <v>368</v>
      </c>
      <c r="K1041" s="10" t="n">
        <v>7</v>
      </c>
      <c r="L1041" s="8" t="s">
        <v>1814</v>
      </c>
    </row>
    <row r="1042" customFormat="false" ht="13.8" hidden="false" customHeight="false" outlineLevel="0" collapsed="false">
      <c r="A1042" s="8" t="s">
        <v>41</v>
      </c>
      <c r="B1042" s="9" t="s">
        <v>1827</v>
      </c>
      <c r="C1042" s="8" t="s">
        <v>1828</v>
      </c>
      <c r="D1042" s="10" t="n">
        <v>269</v>
      </c>
      <c r="E1042" s="11"/>
      <c r="F1042" s="10"/>
      <c r="G1042" s="11"/>
      <c r="H1042" s="10" t="n">
        <v>269</v>
      </c>
      <c r="I1042" s="11"/>
      <c r="J1042" s="10" t="n">
        <v>338</v>
      </c>
      <c r="K1042" s="10" t="n">
        <v>7</v>
      </c>
      <c r="L1042" s="8" t="s">
        <v>1814</v>
      </c>
    </row>
    <row r="1043" customFormat="false" ht="13.8" hidden="false" customHeight="false" outlineLevel="0" collapsed="false">
      <c r="A1043" s="8" t="s">
        <v>12</v>
      </c>
      <c r="B1043" s="9" t="s">
        <v>1829</v>
      </c>
      <c r="C1043" s="8" t="s">
        <v>1830</v>
      </c>
      <c r="D1043" s="10" t="n">
        <v>219</v>
      </c>
      <c r="E1043" s="11"/>
      <c r="F1043" s="10"/>
      <c r="G1043" s="11"/>
      <c r="H1043" s="10" t="n">
        <v>219</v>
      </c>
      <c r="I1043" s="11"/>
      <c r="J1043" s="10" t="n">
        <v>399</v>
      </c>
      <c r="K1043" s="10" t="n">
        <v>7</v>
      </c>
      <c r="L1043" s="8" t="s">
        <v>1814</v>
      </c>
    </row>
    <row r="1044" customFormat="false" ht="13.8" hidden="false" customHeight="false" outlineLevel="0" collapsed="false">
      <c r="A1044" s="8" t="s">
        <v>287</v>
      </c>
      <c r="B1044" s="9" t="s">
        <v>1831</v>
      </c>
      <c r="C1044" s="8" t="s">
        <v>1832</v>
      </c>
      <c r="D1044" s="10"/>
      <c r="E1044" s="11"/>
      <c r="F1044" s="10"/>
      <c r="G1044" s="11"/>
      <c r="H1044" s="10"/>
      <c r="I1044" s="11"/>
      <c r="J1044" s="10"/>
      <c r="K1044" s="10" t="n">
        <v>7</v>
      </c>
      <c r="L1044" s="8" t="s">
        <v>1814</v>
      </c>
    </row>
    <row r="1045" customFormat="false" ht="13.8" hidden="false" customHeight="false" outlineLevel="0" collapsed="false">
      <c r="A1045" s="8" t="s">
        <v>287</v>
      </c>
      <c r="B1045" s="9" t="s">
        <v>1043</v>
      </c>
      <c r="C1045" s="8" t="s">
        <v>1833</v>
      </c>
      <c r="D1045" s="10" t="n">
        <v>243</v>
      </c>
      <c r="E1045" s="11"/>
      <c r="F1045" s="10"/>
      <c r="G1045" s="11"/>
      <c r="H1045" s="10" t="n">
        <v>243</v>
      </c>
      <c r="I1045" s="11"/>
      <c r="J1045" s="10" t="n">
        <v>359</v>
      </c>
      <c r="K1045" s="10" t="n">
        <v>7</v>
      </c>
      <c r="L1045" s="8" t="s">
        <v>1814</v>
      </c>
    </row>
    <row r="1046" customFormat="false" ht="13.8" hidden="false" customHeight="false" outlineLevel="0" collapsed="false">
      <c r="A1046" s="8" t="s">
        <v>53</v>
      </c>
      <c r="B1046" s="9" t="s">
        <v>1834</v>
      </c>
      <c r="C1046" s="8" t="s">
        <v>1835</v>
      </c>
      <c r="D1046" s="10" t="n">
        <v>261</v>
      </c>
      <c r="E1046" s="11"/>
      <c r="F1046" s="10" t="n">
        <v>261</v>
      </c>
      <c r="G1046" s="11"/>
      <c r="H1046" s="10" t="n">
        <v>145</v>
      </c>
      <c r="I1046" s="11"/>
      <c r="J1046" s="10" t="n">
        <v>355</v>
      </c>
      <c r="K1046" s="10" t="n">
        <v>7</v>
      </c>
      <c r="L1046" s="8" t="s">
        <v>1814</v>
      </c>
    </row>
    <row r="1047" customFormat="false" ht="13.8" hidden="false" customHeight="false" outlineLevel="0" collapsed="false">
      <c r="A1047" s="8" t="s">
        <v>48</v>
      </c>
      <c r="B1047" s="9" t="s">
        <v>1836</v>
      </c>
      <c r="C1047" s="8" t="s">
        <v>1837</v>
      </c>
      <c r="D1047" s="10" t="n">
        <v>200</v>
      </c>
      <c r="E1047" s="11"/>
      <c r="F1047" s="10"/>
      <c r="G1047" s="11"/>
      <c r="H1047" s="10" t="n">
        <v>200</v>
      </c>
      <c r="I1047" s="11"/>
      <c r="J1047" s="10" t="n">
        <v>368</v>
      </c>
      <c r="K1047" s="10" t="n">
        <v>7</v>
      </c>
      <c r="L1047" s="8" t="s">
        <v>1814</v>
      </c>
    </row>
    <row r="1048" customFormat="false" ht="13.8" hidden="false" customHeight="false" outlineLevel="0" collapsed="false">
      <c r="A1048" s="8" t="s">
        <v>63</v>
      </c>
      <c r="B1048" s="9" t="s">
        <v>288</v>
      </c>
      <c r="C1048" s="8" t="s">
        <v>1838</v>
      </c>
      <c r="D1048" s="10" t="n">
        <v>249</v>
      </c>
      <c r="E1048" s="11"/>
      <c r="F1048" s="10"/>
      <c r="G1048" s="11"/>
      <c r="H1048" s="10" t="n">
        <v>249</v>
      </c>
      <c r="I1048" s="11"/>
      <c r="J1048" s="10" t="n">
        <v>398</v>
      </c>
      <c r="K1048" s="10" t="n">
        <v>7</v>
      </c>
      <c r="L1048" s="8" t="s">
        <v>1814</v>
      </c>
    </row>
    <row r="1049" customFormat="false" ht="13.8" hidden="false" customHeight="false" outlineLevel="0" collapsed="false">
      <c r="A1049" s="8" t="s">
        <v>58</v>
      </c>
      <c r="B1049" s="9" t="s">
        <v>1839</v>
      </c>
      <c r="C1049" s="8" t="s">
        <v>1840</v>
      </c>
      <c r="D1049" s="10" t="n">
        <v>261</v>
      </c>
      <c r="E1049" s="11"/>
      <c r="F1049" s="10"/>
      <c r="G1049" s="11"/>
      <c r="H1049" s="10" t="n">
        <v>261</v>
      </c>
      <c r="I1049" s="11"/>
      <c r="J1049" s="10" t="n">
        <v>433</v>
      </c>
      <c r="K1049" s="10" t="n">
        <v>7</v>
      </c>
      <c r="L1049" s="8" t="s">
        <v>1814</v>
      </c>
    </row>
    <row r="1050" customFormat="false" ht="13.8" hidden="false" customHeight="false" outlineLevel="0" collapsed="false">
      <c r="A1050" s="8" t="s">
        <v>96</v>
      </c>
      <c r="B1050" s="9" t="s">
        <v>1841</v>
      </c>
      <c r="C1050" s="8" t="s">
        <v>1842</v>
      </c>
      <c r="D1050" s="10" t="n">
        <v>251</v>
      </c>
      <c r="E1050" s="11"/>
      <c r="F1050" s="10"/>
      <c r="G1050" s="11"/>
      <c r="H1050" s="10" t="n">
        <v>261</v>
      </c>
      <c r="I1050" s="11"/>
      <c r="J1050" s="10" t="n">
        <v>380</v>
      </c>
      <c r="K1050" s="10" t="n">
        <v>7</v>
      </c>
      <c r="L1050" s="8" t="s">
        <v>1814</v>
      </c>
    </row>
    <row r="1051" customFormat="false" ht="13.8" hidden="false" customHeight="false" outlineLevel="0" collapsed="false">
      <c r="A1051" s="8" t="s">
        <v>68</v>
      </c>
      <c r="B1051" s="9" t="s">
        <v>1843</v>
      </c>
      <c r="C1051" s="8" t="s">
        <v>1844</v>
      </c>
      <c r="D1051" s="10" t="n">
        <v>208</v>
      </c>
      <c r="E1051" s="11"/>
      <c r="F1051" s="10"/>
      <c r="G1051" s="11"/>
      <c r="H1051" s="10" t="n">
        <v>208</v>
      </c>
      <c r="I1051" s="11"/>
      <c r="J1051" s="10" t="n">
        <v>370</v>
      </c>
      <c r="K1051" s="10" t="n">
        <v>7</v>
      </c>
      <c r="L1051" s="8" t="s">
        <v>1814</v>
      </c>
    </row>
    <row r="1052" customFormat="false" ht="13.8" hidden="false" customHeight="false" outlineLevel="0" collapsed="false">
      <c r="A1052" s="8" t="s">
        <v>68</v>
      </c>
      <c r="B1052" s="9" t="s">
        <v>1845</v>
      </c>
      <c r="C1052" s="8" t="s">
        <v>1846</v>
      </c>
      <c r="D1052" s="10" t="n">
        <v>218</v>
      </c>
      <c r="E1052" s="11"/>
      <c r="F1052" s="10"/>
      <c r="G1052" s="11"/>
      <c r="H1052" s="10" t="n">
        <v>218</v>
      </c>
      <c r="I1052" s="11"/>
      <c r="J1052" s="10" t="n">
        <v>378</v>
      </c>
      <c r="K1052" s="10" t="n">
        <v>7</v>
      </c>
      <c r="L1052" s="8" t="s">
        <v>1814</v>
      </c>
    </row>
    <row r="1053" customFormat="false" ht="13.8" hidden="false" customHeight="false" outlineLevel="0" collapsed="false">
      <c r="A1053" s="8" t="s">
        <v>68</v>
      </c>
      <c r="B1053" s="9" t="s">
        <v>1847</v>
      </c>
      <c r="C1053" s="8" t="s">
        <v>1848</v>
      </c>
      <c r="D1053" s="10" t="n">
        <v>106</v>
      </c>
      <c r="E1053" s="11"/>
      <c r="F1053" s="10" t="n">
        <v>106</v>
      </c>
      <c r="G1053" s="11"/>
      <c r="H1053" s="10" t="n">
        <v>106</v>
      </c>
      <c r="I1053" s="11"/>
      <c r="J1053" s="10" t="n">
        <v>297</v>
      </c>
      <c r="K1053" s="10" t="n">
        <v>7</v>
      </c>
      <c r="L1053" s="8" t="s">
        <v>1814</v>
      </c>
    </row>
    <row r="1054" customFormat="false" ht="13.8" hidden="false" customHeight="false" outlineLevel="0" collapsed="false">
      <c r="A1054" s="8" t="s">
        <v>111</v>
      </c>
      <c r="B1054" s="9" t="s">
        <v>1643</v>
      </c>
      <c r="C1054" s="8" t="s">
        <v>1849</v>
      </c>
      <c r="D1054" s="10" t="n">
        <v>234</v>
      </c>
      <c r="E1054" s="11"/>
      <c r="F1054" s="10"/>
      <c r="G1054" s="11"/>
      <c r="H1054" s="10" t="n">
        <v>234</v>
      </c>
      <c r="I1054" s="11"/>
      <c r="J1054" s="10" t="n">
        <v>354</v>
      </c>
      <c r="K1054" s="10" t="n">
        <v>7</v>
      </c>
      <c r="L1054" s="8" t="s">
        <v>1814</v>
      </c>
    </row>
    <row r="1055" customFormat="false" ht="13.8" hidden="false" customHeight="false" outlineLevel="0" collapsed="false">
      <c r="A1055" s="8" t="s">
        <v>111</v>
      </c>
      <c r="B1055" s="9" t="s">
        <v>828</v>
      </c>
      <c r="C1055" s="8" t="s">
        <v>1850</v>
      </c>
      <c r="D1055" s="10" t="n">
        <v>225</v>
      </c>
      <c r="E1055" s="11"/>
      <c r="F1055" s="10"/>
      <c r="G1055" s="11"/>
      <c r="H1055" s="10" t="n">
        <v>225</v>
      </c>
      <c r="I1055" s="11"/>
      <c r="J1055" s="10" t="n">
        <v>318</v>
      </c>
      <c r="K1055" s="10" t="n">
        <v>7</v>
      </c>
      <c r="L1055" s="8" t="s">
        <v>1814</v>
      </c>
    </row>
    <row r="1056" customFormat="false" ht="13.8" hidden="false" customHeight="false" outlineLevel="0" collapsed="false">
      <c r="A1056" s="8" t="s">
        <v>19</v>
      </c>
      <c r="B1056" s="9" t="s">
        <v>1851</v>
      </c>
      <c r="C1056" s="8" t="s">
        <v>1852</v>
      </c>
      <c r="D1056" s="10" t="n">
        <v>281</v>
      </c>
      <c r="E1056" s="11"/>
      <c r="F1056" s="10"/>
      <c r="G1056" s="11"/>
      <c r="H1056" s="10" t="n">
        <v>281</v>
      </c>
      <c r="I1056" s="11"/>
      <c r="J1056" s="10" t="n">
        <v>349</v>
      </c>
      <c r="K1056" s="10" t="n">
        <v>8</v>
      </c>
      <c r="L1056" s="8" t="s">
        <v>1814</v>
      </c>
    </row>
    <row r="1057" customFormat="false" ht="13.8" hidden="false" customHeight="false" outlineLevel="0" collapsed="false">
      <c r="A1057" s="8" t="s">
        <v>19</v>
      </c>
      <c r="B1057" s="9" t="s">
        <v>1853</v>
      </c>
      <c r="C1057" s="8" t="s">
        <v>1854</v>
      </c>
      <c r="D1057" s="10" t="n">
        <v>325</v>
      </c>
      <c r="E1057" s="11"/>
      <c r="F1057" s="10"/>
      <c r="G1057" s="11"/>
      <c r="H1057" s="10" t="n">
        <v>325</v>
      </c>
      <c r="I1057" s="11"/>
      <c r="J1057" s="10" t="n">
        <v>397</v>
      </c>
      <c r="K1057" s="10" t="n">
        <v>8</v>
      </c>
      <c r="L1057" s="8" t="s">
        <v>1814</v>
      </c>
    </row>
    <row r="1058" customFormat="false" ht="13.8" hidden="false" customHeight="false" outlineLevel="0" collapsed="false">
      <c r="A1058" s="8" t="s">
        <v>41</v>
      </c>
      <c r="B1058" s="9" t="s">
        <v>1822</v>
      </c>
      <c r="C1058" s="8" t="s">
        <v>1855</v>
      </c>
      <c r="D1058" s="10" t="n">
        <v>310</v>
      </c>
      <c r="E1058" s="11"/>
      <c r="F1058" s="10"/>
      <c r="G1058" s="11"/>
      <c r="H1058" s="10" t="n">
        <v>310</v>
      </c>
      <c r="I1058" s="11"/>
      <c r="J1058" s="10" t="n">
        <v>389</v>
      </c>
      <c r="K1058" s="10" t="n">
        <v>8</v>
      </c>
      <c r="L1058" s="8" t="s">
        <v>1814</v>
      </c>
    </row>
    <row r="1059" customFormat="false" ht="13.8" hidden="false" customHeight="false" outlineLevel="0" collapsed="false">
      <c r="A1059" s="8" t="s">
        <v>41</v>
      </c>
      <c r="B1059" s="9" t="s">
        <v>1824</v>
      </c>
      <c r="C1059" s="8" t="s">
        <v>1856</v>
      </c>
      <c r="D1059" s="10" t="n">
        <v>358</v>
      </c>
      <c r="E1059" s="11"/>
      <c r="F1059" s="10"/>
      <c r="G1059" s="11"/>
      <c r="H1059" s="10" t="n">
        <v>358</v>
      </c>
      <c r="I1059" s="11"/>
      <c r="J1059" s="10"/>
      <c r="K1059" s="10" t="n">
        <v>8</v>
      </c>
      <c r="L1059" s="8" t="s">
        <v>1814</v>
      </c>
    </row>
    <row r="1060" customFormat="false" ht="13.8" hidden="false" customHeight="false" outlineLevel="0" collapsed="false">
      <c r="A1060" s="8" t="s">
        <v>41</v>
      </c>
      <c r="B1060" s="9" t="s">
        <v>1665</v>
      </c>
      <c r="C1060" s="8" t="s">
        <v>1857</v>
      </c>
      <c r="D1060" s="10" t="n">
        <v>308</v>
      </c>
      <c r="E1060" s="11"/>
      <c r="F1060" s="10"/>
      <c r="G1060" s="11"/>
      <c r="H1060" s="10" t="n">
        <v>308</v>
      </c>
      <c r="I1060" s="11"/>
      <c r="J1060" s="10" t="n">
        <v>360</v>
      </c>
      <c r="K1060" s="10" t="n">
        <v>8</v>
      </c>
      <c r="L1060" s="8" t="s">
        <v>1814</v>
      </c>
    </row>
    <row r="1061" customFormat="false" ht="13.8" hidden="false" customHeight="false" outlineLevel="0" collapsed="false">
      <c r="A1061" s="8" t="s">
        <v>68</v>
      </c>
      <c r="B1061" s="9" t="s">
        <v>1858</v>
      </c>
      <c r="C1061" s="8" t="s">
        <v>1859</v>
      </c>
      <c r="D1061" s="10" t="n">
        <v>299</v>
      </c>
      <c r="E1061" s="11"/>
      <c r="F1061" s="10"/>
      <c r="G1061" s="11"/>
      <c r="H1061" s="10" t="n">
        <v>299</v>
      </c>
      <c r="I1061" s="11"/>
      <c r="J1061" s="10" t="n">
        <v>369</v>
      </c>
      <c r="K1061" s="10" t="n">
        <v>8</v>
      </c>
      <c r="L1061" s="8" t="s">
        <v>1814</v>
      </c>
    </row>
    <row r="1062" customFormat="false" ht="13.8" hidden="false" customHeight="false" outlineLevel="0" collapsed="false">
      <c r="A1062" s="8" t="s">
        <v>12</v>
      </c>
      <c r="B1062" s="9" t="s">
        <v>1860</v>
      </c>
      <c r="C1062" s="8" t="s">
        <v>1861</v>
      </c>
      <c r="D1062" s="10" t="n">
        <v>306</v>
      </c>
      <c r="E1062" s="11"/>
      <c r="F1062" s="10"/>
      <c r="G1062" s="11"/>
      <c r="H1062" s="10" t="n">
        <v>306</v>
      </c>
      <c r="I1062" s="11"/>
      <c r="J1062" s="10" t="n">
        <v>381</v>
      </c>
      <c r="K1062" s="10" t="n">
        <v>8</v>
      </c>
      <c r="L1062" s="8" t="s">
        <v>1814</v>
      </c>
    </row>
    <row r="1063" customFormat="false" ht="13.8" hidden="false" customHeight="false" outlineLevel="0" collapsed="false">
      <c r="A1063" s="8" t="s">
        <v>434</v>
      </c>
      <c r="B1063" s="9" t="s">
        <v>1043</v>
      </c>
      <c r="C1063" s="8" t="s">
        <v>1862</v>
      </c>
      <c r="D1063" s="10" t="n">
        <v>300</v>
      </c>
      <c r="E1063" s="11"/>
      <c r="F1063" s="10"/>
      <c r="G1063" s="11"/>
      <c r="H1063" s="10" t="n">
        <v>300</v>
      </c>
      <c r="I1063" s="11"/>
      <c r="J1063" s="10" t="n">
        <v>373</v>
      </c>
      <c r="K1063" s="10" t="n">
        <v>8</v>
      </c>
      <c r="L1063" s="8" t="s">
        <v>1814</v>
      </c>
    </row>
    <row r="1064" customFormat="false" ht="13.8" hidden="false" customHeight="false" outlineLevel="0" collapsed="false">
      <c r="A1064" s="8" t="s">
        <v>53</v>
      </c>
      <c r="B1064" s="9" t="s">
        <v>54</v>
      </c>
      <c r="C1064" s="8" t="s">
        <v>1863</v>
      </c>
      <c r="D1064" s="10" t="n">
        <v>325</v>
      </c>
      <c r="E1064" s="11"/>
      <c r="F1064" s="10"/>
      <c r="G1064" s="11"/>
      <c r="H1064" s="10" t="n">
        <v>325</v>
      </c>
      <c r="I1064" s="11"/>
      <c r="J1064" s="10" t="n">
        <v>413</v>
      </c>
      <c r="K1064" s="10" t="n">
        <v>8</v>
      </c>
      <c r="L1064" s="8" t="s">
        <v>1814</v>
      </c>
    </row>
    <row r="1065" customFormat="false" ht="13.8" hidden="false" customHeight="false" outlineLevel="0" collapsed="false">
      <c r="A1065" s="8" t="s">
        <v>123</v>
      </c>
      <c r="B1065" s="9" t="s">
        <v>1864</v>
      </c>
      <c r="C1065" s="8" t="s">
        <v>1865</v>
      </c>
      <c r="D1065" s="10" t="n">
        <v>302</v>
      </c>
      <c r="E1065" s="11"/>
      <c r="F1065" s="10"/>
      <c r="G1065" s="11"/>
      <c r="H1065" s="10" t="n">
        <v>302</v>
      </c>
      <c r="I1065" s="11"/>
      <c r="J1065" s="10" t="n">
        <v>368</v>
      </c>
      <c r="K1065" s="10" t="n">
        <v>8</v>
      </c>
      <c r="L1065" s="8" t="s">
        <v>1814</v>
      </c>
    </row>
    <row r="1066" customFormat="false" ht="13.8" hidden="false" customHeight="false" outlineLevel="0" collapsed="false">
      <c r="A1066" s="8" t="s">
        <v>434</v>
      </c>
      <c r="B1066" s="9" t="s">
        <v>288</v>
      </c>
      <c r="C1066" s="8" t="s">
        <v>1866</v>
      </c>
      <c r="D1066" s="10" t="n">
        <v>308</v>
      </c>
      <c r="E1066" s="11"/>
      <c r="F1066" s="10"/>
      <c r="G1066" s="11"/>
      <c r="H1066" s="10" t="n">
        <v>308</v>
      </c>
      <c r="I1066" s="11"/>
      <c r="J1066" s="10" t="n">
        <v>380</v>
      </c>
      <c r="K1066" s="10" t="n">
        <v>8</v>
      </c>
      <c r="L1066" s="8" t="s">
        <v>1814</v>
      </c>
    </row>
    <row r="1067" customFormat="false" ht="13.8" hidden="false" customHeight="false" outlineLevel="0" collapsed="false">
      <c r="A1067" s="8" t="s">
        <v>431</v>
      </c>
      <c r="B1067" s="9" t="s">
        <v>1867</v>
      </c>
      <c r="C1067" s="8" t="s">
        <v>1868</v>
      </c>
      <c r="D1067" s="10" t="n">
        <v>309</v>
      </c>
      <c r="E1067" s="11"/>
      <c r="F1067" s="10"/>
      <c r="G1067" s="11"/>
      <c r="H1067" s="10" t="n">
        <v>309</v>
      </c>
      <c r="I1067" s="11"/>
      <c r="J1067" s="10" t="n">
        <v>383</v>
      </c>
      <c r="K1067" s="10" t="n">
        <v>8</v>
      </c>
      <c r="L1067" s="8" t="s">
        <v>1814</v>
      </c>
    </row>
    <row r="1068" customFormat="false" ht="13.8" hidden="false" customHeight="false" outlineLevel="0" collapsed="false">
      <c r="A1068" s="8" t="s">
        <v>58</v>
      </c>
      <c r="B1068" s="9" t="s">
        <v>1839</v>
      </c>
      <c r="C1068" s="8" t="s">
        <v>1869</v>
      </c>
      <c r="D1068" s="10" t="n">
        <v>317</v>
      </c>
      <c r="E1068" s="11"/>
      <c r="F1068" s="10"/>
      <c r="G1068" s="11"/>
      <c r="H1068" s="10" t="n">
        <v>317</v>
      </c>
      <c r="I1068" s="11"/>
      <c r="J1068" s="10" t="n">
        <v>369</v>
      </c>
      <c r="K1068" s="10" t="n">
        <v>8</v>
      </c>
      <c r="L1068" s="8" t="s">
        <v>1814</v>
      </c>
    </row>
    <row r="1069" customFormat="false" ht="13.8" hidden="false" customHeight="false" outlineLevel="0" collapsed="false">
      <c r="A1069" s="8" t="s">
        <v>96</v>
      </c>
      <c r="B1069" s="9" t="s">
        <v>1870</v>
      </c>
      <c r="C1069" s="8" t="s">
        <v>1871</v>
      </c>
      <c r="D1069" s="10" t="n">
        <v>308</v>
      </c>
      <c r="E1069" s="11"/>
      <c r="F1069" s="10"/>
      <c r="G1069" s="11"/>
      <c r="H1069" s="10" t="n">
        <v>308</v>
      </c>
      <c r="I1069" s="11"/>
      <c r="J1069" s="10" t="n">
        <v>393</v>
      </c>
      <c r="K1069" s="10" t="n">
        <v>8</v>
      </c>
      <c r="L1069" s="8" t="s">
        <v>1814</v>
      </c>
    </row>
    <row r="1070" customFormat="false" ht="13.8" hidden="false" customHeight="false" outlineLevel="0" collapsed="false">
      <c r="A1070" s="8" t="s">
        <v>68</v>
      </c>
      <c r="B1070" s="9" t="s">
        <v>1872</v>
      </c>
      <c r="C1070" s="8" t="s">
        <v>1873</v>
      </c>
      <c r="D1070" s="10" t="n">
        <v>300</v>
      </c>
      <c r="E1070" s="11"/>
      <c r="F1070" s="10"/>
      <c r="G1070" s="11"/>
      <c r="H1070" s="10" t="n">
        <v>300</v>
      </c>
      <c r="I1070" s="11"/>
      <c r="J1070" s="10" t="n">
        <v>379</v>
      </c>
      <c r="K1070" s="10" t="n">
        <v>8</v>
      </c>
      <c r="L1070" s="8" t="s">
        <v>1814</v>
      </c>
    </row>
    <row r="1071" customFormat="false" ht="13.8" hidden="false" customHeight="false" outlineLevel="0" collapsed="false">
      <c r="A1071" s="8" t="s">
        <v>68</v>
      </c>
      <c r="B1071" s="9" t="s">
        <v>1845</v>
      </c>
      <c r="C1071" s="8" t="s">
        <v>1874</v>
      </c>
      <c r="D1071" s="10" t="n">
        <v>309</v>
      </c>
      <c r="E1071" s="11"/>
      <c r="F1071" s="10"/>
      <c r="G1071" s="11"/>
      <c r="H1071" s="10" t="n">
        <v>309</v>
      </c>
      <c r="I1071" s="11"/>
      <c r="J1071" s="10" t="n">
        <v>408</v>
      </c>
      <c r="K1071" s="10" t="n">
        <v>8</v>
      </c>
      <c r="L1071" s="8" t="s">
        <v>1814</v>
      </c>
    </row>
    <row r="1072" customFormat="false" ht="13.8" hidden="false" customHeight="false" outlineLevel="0" collapsed="false">
      <c r="A1072" s="8" t="s">
        <v>68</v>
      </c>
      <c r="B1072" s="9" t="s">
        <v>1847</v>
      </c>
      <c r="C1072" s="8" t="s">
        <v>1875</v>
      </c>
      <c r="D1072" s="10" t="n">
        <v>289</v>
      </c>
      <c r="E1072" s="11"/>
      <c r="F1072" s="10"/>
      <c r="G1072" s="11"/>
      <c r="H1072" s="10" t="n">
        <v>289</v>
      </c>
      <c r="I1072" s="11"/>
      <c r="J1072" s="10" t="n">
        <v>329</v>
      </c>
      <c r="K1072" s="10" t="n">
        <v>8</v>
      </c>
      <c r="L1072" s="8" t="s">
        <v>1814</v>
      </c>
    </row>
    <row r="1073" customFormat="false" ht="13.8" hidden="false" customHeight="false" outlineLevel="0" collapsed="false">
      <c r="A1073" s="8" t="s">
        <v>111</v>
      </c>
      <c r="B1073" s="9" t="s">
        <v>1643</v>
      </c>
      <c r="C1073" s="8" t="s">
        <v>1876</v>
      </c>
      <c r="D1073" s="10" t="n">
        <v>307</v>
      </c>
      <c r="E1073" s="11"/>
      <c r="F1073" s="10"/>
      <c r="G1073" s="11"/>
      <c r="H1073" s="10" t="n">
        <v>307</v>
      </c>
      <c r="I1073" s="11"/>
      <c r="J1073" s="10" t="n">
        <v>349</v>
      </c>
      <c r="K1073" s="10" t="n">
        <v>8</v>
      </c>
      <c r="L1073" s="8" t="s">
        <v>1814</v>
      </c>
    </row>
    <row r="1074" customFormat="false" ht="13.8" hidden="false" customHeight="false" outlineLevel="0" collapsed="false">
      <c r="A1074" s="8" t="s">
        <v>111</v>
      </c>
      <c r="B1074" s="9" t="s">
        <v>828</v>
      </c>
      <c r="C1074" s="8" t="s">
        <v>1877</v>
      </c>
      <c r="D1074" s="10" t="n">
        <v>308</v>
      </c>
      <c r="E1074" s="11"/>
      <c r="F1074" s="10"/>
      <c r="G1074" s="11"/>
      <c r="H1074" s="10" t="n">
        <v>309</v>
      </c>
      <c r="I1074" s="11"/>
      <c r="J1074" s="10" t="n">
        <v>362</v>
      </c>
      <c r="K1074" s="10" t="n">
        <v>8</v>
      </c>
      <c r="L1074" s="8" t="s">
        <v>1814</v>
      </c>
    </row>
    <row r="1075" customFormat="false" ht="13.8" hidden="false" customHeight="false" outlineLevel="0" collapsed="false">
      <c r="A1075" s="8" t="s">
        <v>111</v>
      </c>
      <c r="B1075" s="9" t="s">
        <v>1878</v>
      </c>
      <c r="C1075" s="8" t="s">
        <v>1879</v>
      </c>
      <c r="D1075" s="10"/>
      <c r="E1075" s="11"/>
      <c r="F1075" s="10"/>
      <c r="G1075" s="11"/>
      <c r="H1075" s="10"/>
      <c r="I1075" s="11"/>
      <c r="J1075" s="10"/>
      <c r="K1075" s="10" t="n">
        <v>8</v>
      </c>
      <c r="L1075" s="8" t="s">
        <v>1814</v>
      </c>
    </row>
    <row r="1076" customFormat="false" ht="13.8" hidden="false" customHeight="false" outlineLevel="0" collapsed="false">
      <c r="A1076" s="8" t="s">
        <v>58</v>
      </c>
      <c r="B1076" s="9" t="s">
        <v>1880</v>
      </c>
      <c r="C1076" s="8" t="s">
        <v>1881</v>
      </c>
      <c r="D1076" s="10" t="n">
        <v>440</v>
      </c>
      <c r="E1076" s="11" t="s">
        <v>130</v>
      </c>
      <c r="F1076" s="10" t="n">
        <v>414</v>
      </c>
      <c r="G1076" s="11"/>
      <c r="H1076" s="10" t="n">
        <v>414</v>
      </c>
      <c r="I1076" s="11"/>
      <c r="J1076" s="10" t="n">
        <v>441</v>
      </c>
      <c r="K1076" s="10" t="n">
        <v>8</v>
      </c>
      <c r="L1076" s="8" t="s">
        <v>1814</v>
      </c>
    </row>
    <row r="1077" customFormat="false" ht="13.8" hidden="false" customHeight="false" outlineLevel="0" collapsed="false">
      <c r="A1077" s="8" t="s">
        <v>58</v>
      </c>
      <c r="B1077" s="9" t="s">
        <v>1882</v>
      </c>
      <c r="C1077" s="8" t="s">
        <v>1883</v>
      </c>
      <c r="D1077" s="10" t="n">
        <v>389</v>
      </c>
      <c r="E1077" s="11"/>
      <c r="F1077" s="10" t="n">
        <v>378</v>
      </c>
      <c r="G1077" s="11"/>
      <c r="H1077" s="10" t="n">
        <v>378</v>
      </c>
      <c r="I1077" s="11"/>
      <c r="J1077" s="10" t="n">
        <v>399</v>
      </c>
      <c r="K1077" s="10" t="n">
        <v>8</v>
      </c>
      <c r="L1077" s="8" t="s">
        <v>1814</v>
      </c>
    </row>
    <row r="1078" customFormat="false" ht="13.8" hidden="false" customHeight="false" outlineLevel="0" collapsed="false">
      <c r="A1078" s="8" t="s">
        <v>19</v>
      </c>
      <c r="B1078" s="9" t="s">
        <v>1576</v>
      </c>
      <c r="C1078" s="8" t="s">
        <v>1884</v>
      </c>
      <c r="D1078" s="10" t="n">
        <v>435</v>
      </c>
      <c r="E1078" s="11"/>
      <c r="F1078" s="10" t="n">
        <v>429</v>
      </c>
      <c r="G1078" s="11"/>
      <c r="H1078" s="10" t="n">
        <v>382</v>
      </c>
      <c r="I1078" s="11"/>
      <c r="J1078" s="10" t="n">
        <v>468</v>
      </c>
      <c r="K1078" s="10" t="n">
        <v>8</v>
      </c>
      <c r="L1078" s="8" t="s">
        <v>1885</v>
      </c>
    </row>
    <row r="1079" customFormat="false" ht="13.8" hidden="false" customHeight="false" outlineLevel="0" collapsed="false">
      <c r="A1079" s="8" t="s">
        <v>16</v>
      </c>
      <c r="B1079" s="9" t="s">
        <v>1886</v>
      </c>
      <c r="C1079" s="8" t="s">
        <v>1887</v>
      </c>
      <c r="D1079" s="10" t="n">
        <v>497</v>
      </c>
      <c r="E1079" s="11"/>
      <c r="F1079" s="10" t="n">
        <v>493</v>
      </c>
      <c r="G1079" s="11"/>
      <c r="H1079" s="10" t="n">
        <v>456</v>
      </c>
      <c r="I1079" s="11"/>
      <c r="J1079" s="10" t="n">
        <v>511</v>
      </c>
      <c r="K1079" s="10" t="n">
        <v>8</v>
      </c>
      <c r="L1079" s="8" t="s">
        <v>1885</v>
      </c>
    </row>
    <row r="1080" customFormat="false" ht="13.8" hidden="false" customHeight="false" outlineLevel="0" collapsed="false">
      <c r="A1080" s="8" t="s">
        <v>147</v>
      </c>
      <c r="B1080" s="9" t="s">
        <v>147</v>
      </c>
      <c r="C1080" s="8" t="s">
        <v>1888</v>
      </c>
      <c r="D1080" s="10" t="n">
        <v>566</v>
      </c>
      <c r="E1080" s="11"/>
      <c r="F1080" s="10" t="n">
        <v>565</v>
      </c>
      <c r="G1080" s="11" t="s">
        <v>130</v>
      </c>
      <c r="H1080" s="10" t="n">
        <v>565</v>
      </c>
      <c r="I1080" s="11" t="s">
        <v>130</v>
      </c>
      <c r="J1080" s="10" t="n">
        <v>578</v>
      </c>
      <c r="K1080" s="10" t="n">
        <v>8</v>
      </c>
      <c r="L1080" s="8" t="s">
        <v>1885</v>
      </c>
    </row>
    <row r="1081" customFormat="false" ht="13.8" hidden="false" customHeight="false" outlineLevel="0" collapsed="false">
      <c r="A1081" s="8" t="s">
        <v>16</v>
      </c>
      <c r="B1081" s="9" t="s">
        <v>1889</v>
      </c>
      <c r="C1081" s="8" t="s">
        <v>1890</v>
      </c>
      <c r="D1081" s="10" t="n">
        <v>442</v>
      </c>
      <c r="E1081" s="11"/>
      <c r="F1081" s="10"/>
      <c r="G1081" s="11"/>
      <c r="H1081" s="10" t="n">
        <v>442</v>
      </c>
      <c r="I1081" s="11"/>
      <c r="J1081" s="10" t="n">
        <v>476</v>
      </c>
      <c r="K1081" s="10" t="n">
        <v>8</v>
      </c>
      <c r="L1081" s="8" t="s">
        <v>1885</v>
      </c>
    </row>
    <row r="1082" customFormat="false" ht="13.8" hidden="false" customHeight="false" outlineLevel="0" collapsed="false">
      <c r="A1082" s="8" t="s">
        <v>164</v>
      </c>
      <c r="B1082" s="9" t="s">
        <v>630</v>
      </c>
      <c r="C1082" s="8" t="s">
        <v>1891</v>
      </c>
      <c r="D1082" s="10" t="n">
        <v>567</v>
      </c>
      <c r="E1082" s="11"/>
      <c r="F1082" s="10" t="n">
        <v>555</v>
      </c>
      <c r="G1082" s="11" t="s">
        <v>130</v>
      </c>
      <c r="H1082" s="10" t="n">
        <v>555</v>
      </c>
      <c r="I1082" s="11" t="s">
        <v>130</v>
      </c>
      <c r="J1082" s="10" t="n">
        <v>578</v>
      </c>
      <c r="K1082" s="10" t="n">
        <v>8</v>
      </c>
      <c r="L1082" s="8" t="s">
        <v>1885</v>
      </c>
    </row>
    <row r="1083" customFormat="false" ht="13.8" hidden="false" customHeight="false" outlineLevel="0" collapsed="false">
      <c r="A1083" s="8" t="s">
        <v>58</v>
      </c>
      <c r="B1083" s="9" t="s">
        <v>1892</v>
      </c>
      <c r="C1083" s="8" t="s">
        <v>1893</v>
      </c>
      <c r="D1083" s="10" t="n">
        <v>529</v>
      </c>
      <c r="E1083" s="11"/>
      <c r="F1083" s="10"/>
      <c r="G1083" s="11"/>
      <c r="H1083" s="10" t="n">
        <v>529</v>
      </c>
      <c r="I1083" s="11"/>
      <c r="J1083" s="10" t="n">
        <v>553</v>
      </c>
      <c r="K1083" s="10" t="n">
        <v>8</v>
      </c>
      <c r="L1083" s="8" t="s">
        <v>1885</v>
      </c>
    </row>
    <row r="1084" customFormat="false" ht="13.8" hidden="false" customHeight="false" outlineLevel="0" collapsed="false">
      <c r="A1084" s="8" t="s">
        <v>28</v>
      </c>
      <c r="B1084" s="9" t="s">
        <v>1894</v>
      </c>
      <c r="C1084" s="8" t="s">
        <v>1895</v>
      </c>
      <c r="D1084" s="10" t="n">
        <v>420</v>
      </c>
      <c r="E1084" s="11"/>
      <c r="F1084" s="10"/>
      <c r="G1084" s="11"/>
      <c r="H1084" s="10" t="n">
        <v>420</v>
      </c>
      <c r="I1084" s="11"/>
      <c r="J1084" s="10" t="n">
        <v>532</v>
      </c>
      <c r="K1084" s="10" t="n">
        <v>8</v>
      </c>
      <c r="L1084" s="8" t="s">
        <v>1885</v>
      </c>
    </row>
    <row r="1085" customFormat="false" ht="13.8" hidden="false" customHeight="false" outlineLevel="0" collapsed="false">
      <c r="A1085" s="8" t="s">
        <v>16</v>
      </c>
      <c r="B1085" s="9" t="s">
        <v>1896</v>
      </c>
      <c r="C1085" s="8" t="s">
        <v>1897</v>
      </c>
      <c r="D1085" s="10" t="n">
        <v>555</v>
      </c>
      <c r="E1085" s="11"/>
      <c r="F1085" s="10" t="n">
        <v>554</v>
      </c>
      <c r="G1085" s="11"/>
      <c r="H1085" s="10" t="n">
        <v>552</v>
      </c>
      <c r="I1085" s="11" t="s">
        <v>130</v>
      </c>
      <c r="J1085" s="10" t="n">
        <v>578</v>
      </c>
      <c r="K1085" s="10" t="n">
        <v>8</v>
      </c>
      <c r="L1085" s="8" t="s">
        <v>1885</v>
      </c>
    </row>
    <row r="1086" customFormat="false" ht="13.8" hidden="false" customHeight="false" outlineLevel="0" collapsed="false">
      <c r="A1086" s="8" t="s">
        <v>164</v>
      </c>
      <c r="B1086" s="9" t="s">
        <v>1898</v>
      </c>
      <c r="C1086" s="8" t="s">
        <v>1899</v>
      </c>
      <c r="D1086" s="10" t="n">
        <v>589</v>
      </c>
      <c r="E1086" s="11"/>
      <c r="F1086" s="10"/>
      <c r="G1086" s="11"/>
      <c r="H1086" s="10" t="n">
        <v>589</v>
      </c>
      <c r="I1086" s="11"/>
      <c r="J1086" s="10" t="n">
        <v>601</v>
      </c>
      <c r="K1086" s="10" t="n">
        <v>8</v>
      </c>
      <c r="L1086" s="8" t="s">
        <v>1885</v>
      </c>
    </row>
    <row r="1087" customFormat="false" ht="13.8" hidden="false" customHeight="false" outlineLevel="0" collapsed="false">
      <c r="A1087" s="8" t="s">
        <v>205</v>
      </c>
      <c r="B1087" s="9" t="s">
        <v>1900</v>
      </c>
      <c r="C1087" s="8" t="s">
        <v>1901</v>
      </c>
      <c r="D1087" s="10" t="n">
        <v>340</v>
      </c>
      <c r="E1087" s="11"/>
      <c r="F1087" s="10"/>
      <c r="G1087" s="11"/>
      <c r="H1087" s="10" t="n">
        <v>329</v>
      </c>
      <c r="I1087" s="11"/>
      <c r="J1087" s="10" t="n">
        <v>377</v>
      </c>
      <c r="K1087" s="10" t="n">
        <v>8</v>
      </c>
      <c r="L1087" s="8" t="s">
        <v>1885</v>
      </c>
    </row>
    <row r="1088" customFormat="false" ht="13.8" hidden="false" customHeight="false" outlineLevel="0" collapsed="false">
      <c r="A1088" s="8" t="s">
        <v>147</v>
      </c>
      <c r="B1088" s="9" t="s">
        <v>266</v>
      </c>
      <c r="C1088" s="8" t="s">
        <v>1902</v>
      </c>
      <c r="D1088" s="10" t="n">
        <v>602</v>
      </c>
      <c r="E1088" s="11"/>
      <c r="F1088" s="10"/>
      <c r="G1088" s="11"/>
      <c r="H1088" s="10" t="n">
        <v>602</v>
      </c>
      <c r="I1088" s="11"/>
      <c r="J1088" s="10" t="n">
        <v>613</v>
      </c>
      <c r="K1088" s="10" t="n">
        <v>8</v>
      </c>
      <c r="L1088" s="8" t="s">
        <v>1885</v>
      </c>
    </row>
    <row r="1089" customFormat="false" ht="13.8" hidden="false" customHeight="false" outlineLevel="0" collapsed="false">
      <c r="A1089" s="8" t="s">
        <v>147</v>
      </c>
      <c r="B1089" s="9" t="s">
        <v>262</v>
      </c>
      <c r="C1089" s="8" t="s">
        <v>1903</v>
      </c>
      <c r="D1089" s="10" t="n">
        <v>565</v>
      </c>
      <c r="E1089" s="11"/>
      <c r="F1089" s="10"/>
      <c r="G1089" s="11"/>
      <c r="H1089" s="10" t="n">
        <v>565</v>
      </c>
      <c r="I1089" s="11"/>
      <c r="J1089" s="10" t="n">
        <v>589</v>
      </c>
      <c r="K1089" s="10" t="n">
        <v>8</v>
      </c>
      <c r="L1089" s="8" t="s">
        <v>1885</v>
      </c>
    </row>
    <row r="1090" customFormat="false" ht="13.8" hidden="false" customHeight="false" outlineLevel="0" collapsed="false">
      <c r="A1090" s="8" t="s">
        <v>147</v>
      </c>
      <c r="B1090" s="9" t="s">
        <v>1904</v>
      </c>
      <c r="C1090" s="8" t="s">
        <v>1905</v>
      </c>
      <c r="D1090" s="10" t="n">
        <v>543</v>
      </c>
      <c r="E1090" s="11"/>
      <c r="F1090" s="10" t="n">
        <v>542</v>
      </c>
      <c r="G1090" s="11"/>
      <c r="H1090" s="10" t="n">
        <v>542</v>
      </c>
      <c r="I1090" s="11"/>
      <c r="J1090" s="10" t="n">
        <v>566</v>
      </c>
      <c r="K1090" s="10" t="n">
        <v>8</v>
      </c>
      <c r="L1090" s="8" t="s">
        <v>1885</v>
      </c>
    </row>
    <row r="1091" customFormat="false" ht="13.8" hidden="false" customHeight="false" outlineLevel="0" collapsed="false">
      <c r="A1091" s="8" t="s">
        <v>147</v>
      </c>
      <c r="B1091" s="9" t="s">
        <v>1906</v>
      </c>
      <c r="C1091" s="8" t="s">
        <v>1907</v>
      </c>
      <c r="D1091" s="10" t="n">
        <v>602</v>
      </c>
      <c r="E1091" s="11"/>
      <c r="F1091" s="10"/>
      <c r="G1091" s="11"/>
      <c r="H1091" s="10" t="n">
        <v>601</v>
      </c>
      <c r="I1091" s="11" t="s">
        <v>130</v>
      </c>
      <c r="J1091" s="10" t="n">
        <v>613</v>
      </c>
      <c r="K1091" s="10" t="n">
        <v>8</v>
      </c>
      <c r="L1091" s="8" t="s">
        <v>1885</v>
      </c>
    </row>
    <row r="1092" customFormat="false" ht="13.8" hidden="false" customHeight="false" outlineLevel="0" collapsed="false">
      <c r="A1092" s="8" t="s">
        <v>16</v>
      </c>
      <c r="B1092" s="9" t="s">
        <v>1908</v>
      </c>
      <c r="C1092" s="8" t="s">
        <v>1909</v>
      </c>
      <c r="D1092" s="10" t="n">
        <v>370</v>
      </c>
      <c r="E1092" s="11"/>
      <c r="F1092" s="10"/>
      <c r="G1092" s="11"/>
      <c r="H1092" s="10" t="n">
        <v>370</v>
      </c>
      <c r="I1092" s="11"/>
      <c r="J1092" s="10" t="n">
        <v>434</v>
      </c>
      <c r="K1092" s="10" t="n">
        <v>8</v>
      </c>
      <c r="L1092" s="8" t="s">
        <v>1885</v>
      </c>
    </row>
    <row r="1093" customFormat="false" ht="13.8" hidden="false" customHeight="false" outlineLevel="0" collapsed="false">
      <c r="A1093" s="8" t="s">
        <v>205</v>
      </c>
      <c r="B1093" s="9" t="s">
        <v>1910</v>
      </c>
      <c r="C1093" s="8" t="s">
        <v>1911</v>
      </c>
      <c r="D1093" s="10" t="n">
        <v>398</v>
      </c>
      <c r="E1093" s="11"/>
      <c r="F1093" s="10"/>
      <c r="G1093" s="11"/>
      <c r="H1093" s="10" t="n">
        <v>398</v>
      </c>
      <c r="I1093" s="11"/>
      <c r="J1093" s="10" t="n">
        <v>451</v>
      </c>
      <c r="K1093" s="10" t="n">
        <v>8</v>
      </c>
      <c r="L1093" s="8" t="s">
        <v>1885</v>
      </c>
    </row>
    <row r="1094" customFormat="false" ht="13.8" hidden="false" customHeight="false" outlineLevel="0" collapsed="false">
      <c r="A1094" s="8" t="s">
        <v>205</v>
      </c>
      <c r="B1094" s="9" t="s">
        <v>1912</v>
      </c>
      <c r="C1094" s="8" t="s">
        <v>1913</v>
      </c>
      <c r="D1094" s="10" t="n">
        <v>487</v>
      </c>
      <c r="E1094" s="11"/>
      <c r="F1094" s="10" t="n">
        <v>476</v>
      </c>
      <c r="G1094" s="11"/>
      <c r="H1094" s="10" t="n">
        <v>474</v>
      </c>
      <c r="I1094" s="11"/>
      <c r="J1094" s="10" t="n">
        <v>511</v>
      </c>
      <c r="K1094" s="10" t="n">
        <v>8</v>
      </c>
      <c r="L1094" s="8" t="s">
        <v>1885</v>
      </c>
    </row>
    <row r="1095" customFormat="false" ht="13.8" hidden="false" customHeight="false" outlineLevel="0" collapsed="false">
      <c r="A1095" s="8" t="s">
        <v>16</v>
      </c>
      <c r="B1095" s="9" t="s">
        <v>1434</v>
      </c>
      <c r="C1095" s="8" t="s">
        <v>1914</v>
      </c>
      <c r="D1095" s="10" t="n">
        <v>544</v>
      </c>
      <c r="E1095" s="11"/>
      <c r="F1095" s="10" t="n">
        <v>542</v>
      </c>
      <c r="G1095" s="11"/>
      <c r="H1095" s="10" t="n">
        <v>530</v>
      </c>
      <c r="I1095" s="11"/>
      <c r="J1095" s="10" t="n">
        <v>566</v>
      </c>
      <c r="K1095" s="10" t="n">
        <v>8</v>
      </c>
      <c r="L1095" s="8" t="s">
        <v>1885</v>
      </c>
    </row>
    <row r="1096" customFormat="false" ht="13.8" hidden="false" customHeight="false" outlineLevel="0" collapsed="false">
      <c r="A1096" s="8" t="s">
        <v>19</v>
      </c>
      <c r="B1096" s="9" t="s">
        <v>1915</v>
      </c>
      <c r="C1096" s="8" t="s">
        <v>1916</v>
      </c>
      <c r="D1096" s="10" t="n">
        <v>564</v>
      </c>
      <c r="E1096" s="11"/>
      <c r="F1096" s="10" t="n">
        <v>530</v>
      </c>
      <c r="G1096" s="11"/>
      <c r="H1096" s="10" t="n">
        <v>530</v>
      </c>
      <c r="I1096" s="11"/>
      <c r="J1096" s="10" t="n">
        <v>581</v>
      </c>
      <c r="K1096" s="10" t="n">
        <v>8</v>
      </c>
      <c r="L1096" s="8" t="s">
        <v>1885</v>
      </c>
    </row>
    <row r="1097" customFormat="false" ht="13.8" hidden="false" customHeight="false" outlineLevel="0" collapsed="false">
      <c r="A1097" s="8" t="s">
        <v>16</v>
      </c>
      <c r="B1097" s="9" t="s">
        <v>1917</v>
      </c>
      <c r="C1097" s="8" t="s">
        <v>1918</v>
      </c>
      <c r="D1097" s="10" t="n">
        <v>342</v>
      </c>
      <c r="E1097" s="11"/>
      <c r="F1097" s="10"/>
      <c r="G1097" s="11"/>
      <c r="H1097" s="10" t="n">
        <v>342</v>
      </c>
      <c r="I1097" s="11"/>
      <c r="J1097" s="10" t="n">
        <v>453</v>
      </c>
      <c r="K1097" s="10" t="n">
        <v>8</v>
      </c>
      <c r="L1097" s="8" t="s">
        <v>1885</v>
      </c>
    </row>
    <row r="1098" customFormat="false" ht="13.8" hidden="false" customHeight="false" outlineLevel="0" collapsed="false">
      <c r="A1098" s="8" t="s">
        <v>164</v>
      </c>
      <c r="B1098" s="9" t="s">
        <v>1919</v>
      </c>
      <c r="C1098" s="8" t="s">
        <v>1920</v>
      </c>
      <c r="D1098" s="10" t="n">
        <v>526</v>
      </c>
      <c r="E1098" s="11"/>
      <c r="F1098" s="10" t="n">
        <v>520</v>
      </c>
      <c r="G1098" s="11"/>
      <c r="H1098" s="10" t="n">
        <v>510</v>
      </c>
      <c r="I1098" s="11"/>
      <c r="J1098" s="10" t="n">
        <v>533</v>
      </c>
      <c r="K1098" s="10" t="n">
        <v>8</v>
      </c>
      <c r="L1098" s="8" t="s">
        <v>1885</v>
      </c>
    </row>
    <row r="1099" customFormat="false" ht="13.8" hidden="false" customHeight="false" outlineLevel="0" collapsed="false">
      <c r="A1099" s="8" t="s">
        <v>278</v>
      </c>
      <c r="B1099" s="9" t="s">
        <v>1921</v>
      </c>
      <c r="C1099" s="8" t="s">
        <v>1922</v>
      </c>
      <c r="D1099" s="10" t="n">
        <v>531</v>
      </c>
      <c r="E1099" s="11"/>
      <c r="F1099" s="10"/>
      <c r="G1099" s="11"/>
      <c r="H1099" s="10" t="n">
        <v>531</v>
      </c>
      <c r="I1099" s="11"/>
      <c r="J1099" s="10" t="n">
        <v>589</v>
      </c>
      <c r="K1099" s="10" t="n">
        <v>8</v>
      </c>
      <c r="L1099" s="8" t="s">
        <v>1885</v>
      </c>
    </row>
    <row r="1100" customFormat="false" ht="13.8" hidden="false" customHeight="false" outlineLevel="0" collapsed="false">
      <c r="A1100" s="8" t="s">
        <v>48</v>
      </c>
      <c r="B1100" s="9" t="s">
        <v>294</v>
      </c>
      <c r="C1100" s="8" t="s">
        <v>1923</v>
      </c>
      <c r="D1100" s="10" t="n">
        <v>510</v>
      </c>
      <c r="E1100" s="11"/>
      <c r="F1100" s="10" t="n">
        <v>509</v>
      </c>
      <c r="G1100" s="11" t="s">
        <v>130</v>
      </c>
      <c r="H1100" s="10" t="n">
        <v>508</v>
      </c>
      <c r="I1100" s="11"/>
      <c r="J1100" s="10" t="n">
        <v>533</v>
      </c>
      <c r="K1100" s="10" t="n">
        <v>8</v>
      </c>
      <c r="L1100" s="8" t="s">
        <v>1885</v>
      </c>
    </row>
    <row r="1101" customFormat="false" ht="13.8" hidden="false" customHeight="false" outlineLevel="0" collapsed="false">
      <c r="A1101" s="8" t="s">
        <v>41</v>
      </c>
      <c r="B1101" s="9" t="s">
        <v>268</v>
      </c>
      <c r="C1101" s="8" t="s">
        <v>1924</v>
      </c>
      <c r="D1101" s="10" t="n">
        <v>509</v>
      </c>
      <c r="E1101" s="11"/>
      <c r="F1101" s="10"/>
      <c r="G1101" s="11"/>
      <c r="H1101" s="10" t="n">
        <v>509</v>
      </c>
      <c r="I1101" s="11"/>
      <c r="J1101" s="10" t="n">
        <v>545</v>
      </c>
      <c r="K1101" s="10" t="n">
        <v>8</v>
      </c>
      <c r="L1101" s="8" t="s">
        <v>1885</v>
      </c>
    </row>
    <row r="1102" customFormat="false" ht="13.8" hidden="false" customHeight="false" outlineLevel="0" collapsed="false">
      <c r="A1102" s="8" t="s">
        <v>12</v>
      </c>
      <c r="B1102" s="9" t="s">
        <v>1925</v>
      </c>
      <c r="C1102" s="8" t="s">
        <v>1926</v>
      </c>
      <c r="D1102" s="10" t="n">
        <v>613</v>
      </c>
      <c r="E1102" s="11" t="s">
        <v>130</v>
      </c>
      <c r="F1102" s="10"/>
      <c r="G1102" s="11"/>
      <c r="H1102" s="10" t="n">
        <v>613</v>
      </c>
      <c r="I1102" s="11" t="s">
        <v>130</v>
      </c>
      <c r="J1102" s="10" t="n">
        <v>625</v>
      </c>
      <c r="K1102" s="10" t="n">
        <v>8</v>
      </c>
      <c r="L1102" s="8" t="s">
        <v>1885</v>
      </c>
    </row>
    <row r="1103" customFormat="false" ht="13.8" hidden="false" customHeight="false" outlineLevel="0" collapsed="false">
      <c r="A1103" s="8" t="s">
        <v>99</v>
      </c>
      <c r="B1103" s="9" t="s">
        <v>1927</v>
      </c>
      <c r="C1103" s="8" t="s">
        <v>1928</v>
      </c>
      <c r="D1103" s="10" t="n">
        <v>543</v>
      </c>
      <c r="E1103" s="11"/>
      <c r="F1103" s="10"/>
      <c r="G1103" s="11"/>
      <c r="H1103" s="10" t="n">
        <v>543</v>
      </c>
      <c r="I1103" s="11"/>
      <c r="J1103" s="10" t="n">
        <v>601</v>
      </c>
      <c r="K1103" s="10" t="n">
        <v>8</v>
      </c>
      <c r="L1103" s="8" t="s">
        <v>1885</v>
      </c>
    </row>
    <row r="1104" customFormat="false" ht="13.8" hidden="false" customHeight="false" outlineLevel="0" collapsed="false">
      <c r="A1104" s="8" t="s">
        <v>48</v>
      </c>
      <c r="B1104" s="9" t="s">
        <v>1929</v>
      </c>
      <c r="C1104" s="8" t="s">
        <v>1930</v>
      </c>
      <c r="D1104" s="10" t="n">
        <v>532</v>
      </c>
      <c r="E1104" s="11"/>
      <c r="F1104" s="10"/>
      <c r="G1104" s="11"/>
      <c r="H1104" s="10" t="n">
        <v>532</v>
      </c>
      <c r="I1104" s="11"/>
      <c r="J1104" s="10" t="n">
        <v>556</v>
      </c>
      <c r="K1104" s="10" t="n">
        <v>8</v>
      </c>
      <c r="L1104" s="8" t="s">
        <v>1885</v>
      </c>
    </row>
    <row r="1105" customFormat="false" ht="13.8" hidden="false" customHeight="false" outlineLevel="0" collapsed="false">
      <c r="A1105" s="8" t="s">
        <v>41</v>
      </c>
      <c r="B1105" s="9" t="s">
        <v>1931</v>
      </c>
      <c r="C1105" s="8" t="s">
        <v>1932</v>
      </c>
      <c r="D1105" s="10" t="n">
        <v>454</v>
      </c>
      <c r="E1105" s="11"/>
      <c r="F1105" s="10" t="n">
        <v>424</v>
      </c>
      <c r="G1105" s="11"/>
      <c r="H1105" s="10" t="n">
        <v>424</v>
      </c>
      <c r="I1105" s="11"/>
      <c r="J1105" s="10" t="n">
        <v>488</v>
      </c>
      <c r="K1105" s="10" t="n">
        <v>8</v>
      </c>
      <c r="L1105" s="8" t="s">
        <v>1885</v>
      </c>
    </row>
    <row r="1106" customFormat="false" ht="13.8" hidden="false" customHeight="false" outlineLevel="0" collapsed="false">
      <c r="A1106" s="8" t="s">
        <v>205</v>
      </c>
      <c r="B1106" s="9" t="s">
        <v>1933</v>
      </c>
      <c r="C1106" s="8" t="s">
        <v>1934</v>
      </c>
      <c r="D1106" s="10" t="n">
        <v>466</v>
      </c>
      <c r="E1106" s="11"/>
      <c r="F1106" s="10"/>
      <c r="G1106" s="11"/>
      <c r="H1106" s="10" t="n">
        <v>466</v>
      </c>
      <c r="I1106" s="11"/>
      <c r="J1106" s="10" t="n">
        <v>521</v>
      </c>
      <c r="K1106" s="10" t="n">
        <v>8</v>
      </c>
      <c r="L1106" s="8" t="s">
        <v>1885</v>
      </c>
    </row>
    <row r="1107" customFormat="false" ht="13.8" hidden="false" customHeight="false" outlineLevel="0" collapsed="false">
      <c r="A1107" s="8" t="s">
        <v>16</v>
      </c>
      <c r="B1107" s="9" t="s">
        <v>1935</v>
      </c>
      <c r="C1107" s="8" t="s">
        <v>1936</v>
      </c>
      <c r="D1107" s="10" t="n">
        <v>368</v>
      </c>
      <c r="E1107" s="11"/>
      <c r="F1107" s="10"/>
      <c r="G1107" s="11"/>
      <c r="H1107" s="10" t="n">
        <v>368</v>
      </c>
      <c r="I1107" s="11"/>
      <c r="J1107" s="10" t="n">
        <v>418</v>
      </c>
      <c r="K1107" s="10" t="n">
        <v>8</v>
      </c>
      <c r="L1107" s="8" t="s">
        <v>1885</v>
      </c>
    </row>
    <row r="1108" customFormat="false" ht="13.8" hidden="false" customHeight="false" outlineLevel="0" collapsed="false">
      <c r="A1108" s="8" t="s">
        <v>19</v>
      </c>
      <c r="B1108" s="9" t="s">
        <v>1937</v>
      </c>
      <c r="C1108" s="8" t="s">
        <v>1938</v>
      </c>
      <c r="D1108" s="10" t="n">
        <v>489</v>
      </c>
      <c r="E1108" s="11"/>
      <c r="F1108" s="10" t="n">
        <v>476</v>
      </c>
      <c r="G1108" s="11"/>
      <c r="H1108" s="10" t="n">
        <v>466</v>
      </c>
      <c r="I1108" s="11"/>
      <c r="J1108" s="10" t="n">
        <v>498</v>
      </c>
      <c r="K1108" s="10" t="n">
        <v>8</v>
      </c>
      <c r="L1108" s="8" t="s">
        <v>1885</v>
      </c>
    </row>
    <row r="1109" customFormat="false" ht="13.8" hidden="false" customHeight="false" outlineLevel="0" collapsed="false">
      <c r="A1109" s="8" t="s">
        <v>16</v>
      </c>
      <c r="B1109" s="9" t="s">
        <v>1939</v>
      </c>
      <c r="C1109" s="8" t="s">
        <v>1940</v>
      </c>
      <c r="D1109" s="10" t="n">
        <v>393</v>
      </c>
      <c r="E1109" s="11"/>
      <c r="F1109" s="10" t="n">
        <v>354</v>
      </c>
      <c r="G1109" s="11"/>
      <c r="H1109" s="10" t="n">
        <v>354</v>
      </c>
      <c r="I1109" s="11"/>
      <c r="J1109" s="10" t="n">
        <v>474</v>
      </c>
      <c r="K1109" s="10" t="n">
        <v>8</v>
      </c>
      <c r="L1109" s="8" t="s">
        <v>1885</v>
      </c>
    </row>
    <row r="1110" customFormat="false" ht="13.8" hidden="false" customHeight="false" outlineLevel="0" collapsed="false">
      <c r="A1110" s="8" t="s">
        <v>58</v>
      </c>
      <c r="B1110" s="9" t="s">
        <v>1941</v>
      </c>
      <c r="C1110" s="8" t="s">
        <v>1942</v>
      </c>
      <c r="D1110" s="10" t="n">
        <v>735</v>
      </c>
      <c r="E1110" s="11" t="s">
        <v>130</v>
      </c>
      <c r="F1110" s="10" t="n">
        <v>734</v>
      </c>
      <c r="G1110" s="11" t="s">
        <v>130</v>
      </c>
      <c r="H1110" s="10" t="n">
        <v>734</v>
      </c>
      <c r="I1110" s="11"/>
      <c r="J1110" s="10" t="n">
        <v>745</v>
      </c>
      <c r="K1110" s="10" t="n">
        <v>8</v>
      </c>
      <c r="L1110" s="8" t="s">
        <v>1885</v>
      </c>
    </row>
    <row r="1111" customFormat="false" ht="13.8" hidden="false" customHeight="false" outlineLevel="0" collapsed="false">
      <c r="A1111" s="8" t="s">
        <v>58</v>
      </c>
      <c r="B1111" s="9" t="s">
        <v>1943</v>
      </c>
      <c r="C1111" s="8" t="s">
        <v>1944</v>
      </c>
      <c r="D1111" s="10" t="n">
        <v>613</v>
      </c>
      <c r="E1111" s="11" t="s">
        <v>130</v>
      </c>
      <c r="F1111" s="10" t="n">
        <v>613</v>
      </c>
      <c r="G1111" s="11" t="s">
        <v>130</v>
      </c>
      <c r="H1111" s="10" t="n">
        <v>613</v>
      </c>
      <c r="I1111" s="11" t="s">
        <v>130</v>
      </c>
      <c r="J1111" s="10" t="n">
        <v>625</v>
      </c>
      <c r="K1111" s="10" t="n">
        <v>8</v>
      </c>
      <c r="L1111" s="8" t="s">
        <v>1885</v>
      </c>
    </row>
    <row r="1112" customFormat="false" ht="13.8" hidden="false" customHeight="false" outlineLevel="0" collapsed="false">
      <c r="A1112" s="8" t="s">
        <v>58</v>
      </c>
      <c r="B1112" s="9" t="s">
        <v>937</v>
      </c>
      <c r="C1112" s="8" t="s">
        <v>1945</v>
      </c>
      <c r="D1112" s="10" t="n">
        <v>566</v>
      </c>
      <c r="E1112" s="11" t="s">
        <v>130</v>
      </c>
      <c r="F1112" s="10" t="n">
        <v>566</v>
      </c>
      <c r="G1112" s="11" t="s">
        <v>130</v>
      </c>
      <c r="H1112" s="10" t="n">
        <v>566</v>
      </c>
      <c r="I1112" s="11" t="s">
        <v>130</v>
      </c>
      <c r="J1112" s="10" t="n">
        <v>567</v>
      </c>
      <c r="K1112" s="10" t="n">
        <v>8</v>
      </c>
      <c r="L1112" s="8" t="s">
        <v>1885</v>
      </c>
    </row>
    <row r="1113" customFormat="false" ht="13.8" hidden="false" customHeight="false" outlineLevel="0" collapsed="false">
      <c r="A1113" s="8" t="s">
        <v>58</v>
      </c>
      <c r="B1113" s="9" t="s">
        <v>304</v>
      </c>
      <c r="C1113" s="8" t="s">
        <v>1946</v>
      </c>
      <c r="D1113" s="10" t="n">
        <v>533</v>
      </c>
      <c r="E1113" s="11"/>
      <c r="F1113" s="10"/>
      <c r="G1113" s="11"/>
      <c r="H1113" s="10" t="n">
        <v>533</v>
      </c>
      <c r="I1113" s="11"/>
      <c r="J1113" s="10" t="n">
        <v>554</v>
      </c>
      <c r="K1113" s="10" t="n">
        <v>8</v>
      </c>
      <c r="L1113" s="8" t="s">
        <v>1885</v>
      </c>
    </row>
    <row r="1114" customFormat="false" ht="13.8" hidden="false" customHeight="false" outlineLevel="0" collapsed="false">
      <c r="A1114" s="8" t="s">
        <v>58</v>
      </c>
      <c r="B1114" s="9" t="s">
        <v>1947</v>
      </c>
      <c r="C1114" s="8" t="s">
        <v>1948</v>
      </c>
      <c r="D1114" s="10" t="n">
        <v>543</v>
      </c>
      <c r="E1114" s="11"/>
      <c r="F1114" s="10"/>
      <c r="G1114" s="11"/>
      <c r="H1114" s="10" t="n">
        <v>543</v>
      </c>
      <c r="I1114" s="11"/>
      <c r="J1114" s="10" t="n">
        <v>554</v>
      </c>
      <c r="K1114" s="10" t="n">
        <v>8</v>
      </c>
      <c r="L1114" s="8" t="s">
        <v>1885</v>
      </c>
    </row>
    <row r="1115" customFormat="false" ht="13.8" hidden="false" customHeight="false" outlineLevel="0" collapsed="false">
      <c r="A1115" s="8" t="s">
        <v>58</v>
      </c>
      <c r="B1115" s="9" t="s">
        <v>1949</v>
      </c>
      <c r="C1115" s="8" t="s">
        <v>1950</v>
      </c>
      <c r="D1115" s="10" t="n">
        <v>565</v>
      </c>
      <c r="E1115" s="11"/>
      <c r="F1115" s="10"/>
      <c r="G1115" s="11"/>
      <c r="H1115" s="10" t="n">
        <v>564</v>
      </c>
      <c r="I1115" s="11"/>
      <c r="J1115" s="10" t="n">
        <v>578</v>
      </c>
      <c r="K1115" s="10" t="n">
        <v>8</v>
      </c>
      <c r="L1115" s="8" t="s">
        <v>1885</v>
      </c>
    </row>
    <row r="1116" customFormat="false" ht="13.8" hidden="false" customHeight="false" outlineLevel="0" collapsed="false">
      <c r="A1116" s="8" t="s">
        <v>63</v>
      </c>
      <c r="B1116" s="9" t="s">
        <v>1594</v>
      </c>
      <c r="C1116" s="8" t="s">
        <v>1951</v>
      </c>
      <c r="D1116" s="10" t="n">
        <v>543</v>
      </c>
      <c r="E1116" s="11" t="s">
        <v>130</v>
      </c>
      <c r="F1116" s="10" t="n">
        <v>543</v>
      </c>
      <c r="G1116" s="11"/>
      <c r="H1116" s="10" t="n">
        <v>543</v>
      </c>
      <c r="I1116" s="11"/>
      <c r="J1116" s="10" t="n">
        <v>566</v>
      </c>
      <c r="K1116" s="10" t="n">
        <v>8</v>
      </c>
      <c r="L1116" s="8" t="s">
        <v>1885</v>
      </c>
    </row>
    <row r="1117" customFormat="false" ht="13.8" hidden="false" customHeight="false" outlineLevel="0" collapsed="false">
      <c r="A1117" s="8" t="s">
        <v>99</v>
      </c>
      <c r="B1117" s="9" t="s">
        <v>276</v>
      </c>
      <c r="C1117" s="8" t="s">
        <v>1952</v>
      </c>
      <c r="D1117" s="10" t="n">
        <v>517</v>
      </c>
      <c r="E1117" s="11"/>
      <c r="F1117" s="10" t="n">
        <v>510</v>
      </c>
      <c r="G1117" s="11"/>
      <c r="H1117" s="10" t="n">
        <v>510</v>
      </c>
      <c r="I1117" s="11"/>
      <c r="J1117" s="10" t="n">
        <v>532</v>
      </c>
      <c r="K1117" s="10" t="n">
        <v>8</v>
      </c>
      <c r="L1117" s="8" t="s">
        <v>1885</v>
      </c>
    </row>
    <row r="1118" customFormat="false" ht="13.8" hidden="false" customHeight="false" outlineLevel="0" collapsed="false">
      <c r="A1118" s="8" t="s">
        <v>99</v>
      </c>
      <c r="B1118" s="9" t="s">
        <v>1953</v>
      </c>
      <c r="C1118" s="8" t="s">
        <v>1954</v>
      </c>
      <c r="D1118" s="10" t="n">
        <v>473</v>
      </c>
      <c r="E1118" s="11"/>
      <c r="F1118" s="10"/>
      <c r="G1118" s="11"/>
      <c r="H1118" s="10" t="n">
        <v>473</v>
      </c>
      <c r="I1118" s="11"/>
      <c r="J1118" s="10" t="n">
        <v>499</v>
      </c>
      <c r="K1118" s="10" t="n">
        <v>8</v>
      </c>
      <c r="L1118" s="8" t="s">
        <v>1885</v>
      </c>
    </row>
    <row r="1119" customFormat="false" ht="13.8" hidden="false" customHeight="false" outlineLevel="0" collapsed="false">
      <c r="A1119" s="8" t="s">
        <v>99</v>
      </c>
      <c r="B1119" s="9" t="s">
        <v>1955</v>
      </c>
      <c r="C1119" s="8" t="s">
        <v>1956</v>
      </c>
      <c r="D1119" s="10" t="n">
        <v>498</v>
      </c>
      <c r="E1119" s="11" t="s">
        <v>130</v>
      </c>
      <c r="F1119" s="10" t="n">
        <v>498</v>
      </c>
      <c r="G1119" s="11"/>
      <c r="H1119" s="10" t="n">
        <v>477</v>
      </c>
      <c r="I1119" s="11" t="s">
        <v>130</v>
      </c>
      <c r="J1119" s="10" t="n">
        <v>531</v>
      </c>
      <c r="K1119" s="10" t="n">
        <v>8</v>
      </c>
      <c r="L1119" s="8" t="s">
        <v>1885</v>
      </c>
    </row>
    <row r="1120" customFormat="false" ht="13.8" hidden="false" customHeight="false" outlineLevel="0" collapsed="false">
      <c r="A1120" s="8" t="s">
        <v>58</v>
      </c>
      <c r="B1120" s="9" t="s">
        <v>302</v>
      </c>
      <c r="C1120" s="8" t="s">
        <v>1957</v>
      </c>
      <c r="D1120" s="10" t="n">
        <v>590</v>
      </c>
      <c r="E1120" s="11"/>
      <c r="F1120" s="10"/>
      <c r="G1120" s="11"/>
      <c r="H1120" s="10" t="n">
        <v>590</v>
      </c>
      <c r="I1120" s="11"/>
      <c r="J1120" s="10" t="n">
        <v>613</v>
      </c>
      <c r="K1120" s="10" t="n">
        <v>8</v>
      </c>
      <c r="L1120" s="8" t="s">
        <v>1885</v>
      </c>
    </row>
    <row r="1121" customFormat="false" ht="13.8" hidden="false" customHeight="false" outlineLevel="0" collapsed="false">
      <c r="A1121" s="8" t="s">
        <v>12</v>
      </c>
      <c r="B1121" s="9" t="s">
        <v>1958</v>
      </c>
      <c r="C1121" s="8" t="s">
        <v>1959</v>
      </c>
      <c r="D1121" s="10" t="n">
        <v>589</v>
      </c>
      <c r="E1121" s="11" t="s">
        <v>130</v>
      </c>
      <c r="F1121" s="10"/>
      <c r="G1121" s="11"/>
      <c r="H1121" s="10" t="n">
        <v>589</v>
      </c>
      <c r="I1121" s="11" t="s">
        <v>130</v>
      </c>
      <c r="J1121" s="10" t="n">
        <v>601</v>
      </c>
      <c r="K1121" s="10" t="n">
        <v>8</v>
      </c>
      <c r="L1121" s="8" t="s">
        <v>1885</v>
      </c>
    </row>
    <row r="1122" customFormat="false" ht="13.8" hidden="false" customHeight="false" outlineLevel="0" collapsed="false">
      <c r="A1122" s="8" t="s">
        <v>164</v>
      </c>
      <c r="B1122" s="9" t="s">
        <v>1960</v>
      </c>
      <c r="C1122" s="8" t="s">
        <v>1961</v>
      </c>
      <c r="D1122" s="10" t="n">
        <v>543</v>
      </c>
      <c r="E1122" s="11" t="s">
        <v>130</v>
      </c>
      <c r="F1122" s="10" t="n">
        <v>543</v>
      </c>
      <c r="G1122" s="11" t="s">
        <v>130</v>
      </c>
      <c r="H1122" s="10" t="n">
        <v>543</v>
      </c>
      <c r="I1122" s="11" t="s">
        <v>130</v>
      </c>
      <c r="J1122" s="10" t="n">
        <v>565</v>
      </c>
      <c r="K1122" s="10" t="n">
        <v>8</v>
      </c>
      <c r="L1122" s="8" t="s">
        <v>1885</v>
      </c>
    </row>
    <row r="1123" customFormat="false" ht="13.8" hidden="false" customHeight="false" outlineLevel="0" collapsed="false">
      <c r="A1123" s="8" t="s">
        <v>12</v>
      </c>
      <c r="B1123" s="9" t="s">
        <v>1962</v>
      </c>
      <c r="C1123" s="8" t="s">
        <v>1963</v>
      </c>
      <c r="D1123" s="10" t="n">
        <v>555</v>
      </c>
      <c r="E1123" s="11"/>
      <c r="F1123" s="10"/>
      <c r="G1123" s="11"/>
      <c r="H1123" s="10" t="n">
        <v>555</v>
      </c>
      <c r="I1123" s="11"/>
      <c r="J1123" s="10" t="n">
        <v>578</v>
      </c>
      <c r="K1123" s="10" t="n">
        <v>8</v>
      </c>
      <c r="L1123" s="8" t="s">
        <v>1885</v>
      </c>
    </row>
    <row r="1124" customFormat="false" ht="13.8" hidden="false" customHeight="false" outlineLevel="0" collapsed="false">
      <c r="A1124" s="8" t="s">
        <v>164</v>
      </c>
      <c r="B1124" s="9" t="s">
        <v>1964</v>
      </c>
      <c r="C1124" s="8" t="s">
        <v>1965</v>
      </c>
      <c r="D1124" s="10" t="n">
        <v>498</v>
      </c>
      <c r="E1124" s="11"/>
      <c r="F1124" s="10" t="n">
        <v>487</v>
      </c>
      <c r="G1124" s="11"/>
      <c r="H1124" s="10" t="n">
        <v>478</v>
      </c>
      <c r="I1124" s="11"/>
      <c r="J1124" s="10" t="n">
        <v>513</v>
      </c>
      <c r="K1124" s="10" t="n">
        <v>8</v>
      </c>
      <c r="L1124" s="8" t="s">
        <v>1885</v>
      </c>
    </row>
    <row r="1125" customFormat="false" ht="13.8" hidden="false" customHeight="false" outlineLevel="0" collapsed="false">
      <c r="A1125" s="8" t="s">
        <v>111</v>
      </c>
      <c r="B1125" s="9" t="s">
        <v>1966</v>
      </c>
      <c r="C1125" s="8" t="s">
        <v>1967</v>
      </c>
      <c r="D1125" s="10" t="n">
        <v>462</v>
      </c>
      <c r="E1125" s="11" t="s">
        <v>130</v>
      </c>
      <c r="F1125" s="10"/>
      <c r="G1125" s="11"/>
      <c r="H1125" s="10" t="n">
        <v>462</v>
      </c>
      <c r="I1125" s="11" t="s">
        <v>130</v>
      </c>
      <c r="J1125" s="10" t="n">
        <v>495</v>
      </c>
      <c r="K1125" s="10" t="n">
        <v>8</v>
      </c>
      <c r="L1125" s="8" t="s">
        <v>1885</v>
      </c>
    </row>
    <row r="1126" customFormat="false" ht="13.8" hidden="false" customHeight="false" outlineLevel="0" collapsed="false">
      <c r="A1126" s="8" t="s">
        <v>12</v>
      </c>
      <c r="B1126" s="9" t="s">
        <v>1968</v>
      </c>
      <c r="C1126" s="8" t="s">
        <v>1969</v>
      </c>
      <c r="D1126" s="10" t="n">
        <v>540</v>
      </c>
      <c r="E1126" s="11"/>
      <c r="F1126" s="10" t="n">
        <v>531</v>
      </c>
      <c r="G1126" s="11"/>
      <c r="H1126" s="10" t="n">
        <v>521</v>
      </c>
      <c r="I1126" s="11" t="s">
        <v>130</v>
      </c>
      <c r="J1126" s="10" t="n">
        <v>543</v>
      </c>
      <c r="K1126" s="10" t="n">
        <v>8</v>
      </c>
      <c r="L1126" s="8" t="s">
        <v>1885</v>
      </c>
    </row>
    <row r="1127" customFormat="false" ht="13.8" hidden="false" customHeight="false" outlineLevel="0" collapsed="false">
      <c r="A1127" s="8" t="s">
        <v>12</v>
      </c>
      <c r="B1127" s="9" t="s">
        <v>1970</v>
      </c>
      <c r="C1127" s="8" t="s">
        <v>1971</v>
      </c>
      <c r="D1127" s="10" t="n">
        <v>509</v>
      </c>
      <c r="E1127" s="11"/>
      <c r="F1127" s="10" t="n">
        <v>499</v>
      </c>
      <c r="G1127" s="11" t="s">
        <v>130</v>
      </c>
      <c r="H1127" s="10" t="n">
        <v>499</v>
      </c>
      <c r="I1127" s="11"/>
      <c r="J1127" s="10" t="n">
        <v>518</v>
      </c>
      <c r="K1127" s="10" t="n">
        <v>8</v>
      </c>
      <c r="L1127" s="8" t="s">
        <v>1885</v>
      </c>
    </row>
    <row r="1128" customFormat="false" ht="13.8" hidden="false" customHeight="false" outlineLevel="0" collapsed="false">
      <c r="A1128" s="8" t="s">
        <v>12</v>
      </c>
      <c r="B1128" s="9" t="s">
        <v>1972</v>
      </c>
      <c r="C1128" s="8" t="s">
        <v>1973</v>
      </c>
      <c r="D1128" s="10" t="n">
        <v>474</v>
      </c>
      <c r="E1128" s="11"/>
      <c r="F1128" s="10" t="n">
        <v>465</v>
      </c>
      <c r="G1128" s="11"/>
      <c r="H1128" s="10" t="n">
        <v>456</v>
      </c>
      <c r="I1128" s="11" t="s">
        <v>130</v>
      </c>
      <c r="J1128" s="10" t="n">
        <v>488</v>
      </c>
      <c r="K1128" s="10" t="n">
        <v>8</v>
      </c>
      <c r="L1128" s="8" t="s">
        <v>1885</v>
      </c>
    </row>
    <row r="1129" customFormat="false" ht="13.8" hidden="false" customHeight="false" outlineLevel="0" collapsed="false">
      <c r="A1129" s="8" t="s">
        <v>12</v>
      </c>
      <c r="B1129" s="9" t="s">
        <v>1974</v>
      </c>
      <c r="C1129" s="8" t="s">
        <v>1975</v>
      </c>
      <c r="D1129" s="10" t="n">
        <v>444</v>
      </c>
      <c r="E1129" s="11"/>
      <c r="F1129" s="10" t="n">
        <v>424</v>
      </c>
      <c r="G1129" s="11"/>
      <c r="H1129" s="10" t="n">
        <v>424</v>
      </c>
      <c r="I1129" s="11"/>
      <c r="J1129" s="10" t="n">
        <v>468</v>
      </c>
      <c r="K1129" s="10" t="n">
        <v>8</v>
      </c>
      <c r="L1129" s="8" t="s">
        <v>1885</v>
      </c>
    </row>
    <row r="1130" customFormat="false" ht="13.8" hidden="false" customHeight="false" outlineLevel="0" collapsed="false">
      <c r="A1130" s="8" t="s">
        <v>12</v>
      </c>
      <c r="B1130" s="9" t="s">
        <v>1976</v>
      </c>
      <c r="C1130" s="8" t="s">
        <v>1977</v>
      </c>
      <c r="D1130" s="10" t="n">
        <v>531</v>
      </c>
      <c r="E1130" s="11" t="s">
        <v>130</v>
      </c>
      <c r="F1130" s="10"/>
      <c r="G1130" s="11"/>
      <c r="H1130" s="10" t="n">
        <v>531</v>
      </c>
      <c r="I1130" s="11" t="s">
        <v>130</v>
      </c>
      <c r="J1130" s="10" t="n">
        <v>542</v>
      </c>
      <c r="K1130" s="10" t="n">
        <v>8</v>
      </c>
      <c r="L1130" s="8" t="s">
        <v>1885</v>
      </c>
    </row>
    <row r="1131" customFormat="false" ht="13.8" hidden="false" customHeight="false" outlineLevel="0" collapsed="false">
      <c r="A1131" s="8" t="s">
        <v>58</v>
      </c>
      <c r="B1131" s="9" t="s">
        <v>1978</v>
      </c>
      <c r="C1131" s="8" t="s">
        <v>1979</v>
      </c>
      <c r="D1131" s="10" t="n">
        <v>429</v>
      </c>
      <c r="E1131" s="11"/>
      <c r="F1131" s="10"/>
      <c r="G1131" s="11"/>
      <c r="H1131" s="10" t="n">
        <v>429</v>
      </c>
      <c r="I1131" s="11"/>
      <c r="J1131" s="10" t="n">
        <v>455</v>
      </c>
      <c r="K1131" s="10" t="n">
        <v>8</v>
      </c>
      <c r="L1131" s="8" t="s">
        <v>1885</v>
      </c>
    </row>
    <row r="1132" customFormat="false" ht="13.8" hidden="false" customHeight="false" outlineLevel="0" collapsed="false">
      <c r="A1132" s="8" t="s">
        <v>58</v>
      </c>
      <c r="B1132" s="9" t="s">
        <v>1980</v>
      </c>
      <c r="C1132" s="8" t="s">
        <v>1981</v>
      </c>
      <c r="D1132" s="10" t="n">
        <v>430</v>
      </c>
      <c r="E1132" s="11"/>
      <c r="F1132" s="10" t="n">
        <v>429</v>
      </c>
      <c r="G1132" s="11"/>
      <c r="H1132" s="10" t="n">
        <v>414</v>
      </c>
      <c r="I1132" s="11"/>
      <c r="J1132" s="10" t="n">
        <v>441</v>
      </c>
      <c r="K1132" s="10" t="n">
        <v>8</v>
      </c>
      <c r="L1132" s="8" t="s">
        <v>1885</v>
      </c>
    </row>
    <row r="1133" customFormat="false" ht="13.8" hidden="false" customHeight="false" outlineLevel="0" collapsed="false">
      <c r="A1133" s="8" t="s">
        <v>58</v>
      </c>
      <c r="B1133" s="9" t="s">
        <v>315</v>
      </c>
      <c r="C1133" s="8" t="s">
        <v>1982</v>
      </c>
      <c r="D1133" s="10" t="n">
        <v>408</v>
      </c>
      <c r="E1133" s="11"/>
      <c r="F1133" s="10"/>
      <c r="G1133" s="11"/>
      <c r="H1133" s="10" t="n">
        <v>408</v>
      </c>
      <c r="I1133" s="11"/>
      <c r="J1133" s="10" t="n">
        <v>430</v>
      </c>
      <c r="K1133" s="10" t="n">
        <v>8</v>
      </c>
      <c r="L1133" s="8" t="s">
        <v>1885</v>
      </c>
    </row>
    <row r="1134" customFormat="false" ht="13.8" hidden="false" customHeight="false" outlineLevel="0" collapsed="false">
      <c r="A1134" s="8" t="s">
        <v>58</v>
      </c>
      <c r="B1134" s="9" t="s">
        <v>179</v>
      </c>
      <c r="C1134" s="8" t="s">
        <v>1983</v>
      </c>
      <c r="D1134" s="10" t="n">
        <v>396</v>
      </c>
      <c r="E1134" s="11"/>
      <c r="F1134" s="10"/>
      <c r="G1134" s="11"/>
      <c r="H1134" s="10" t="n">
        <v>378</v>
      </c>
      <c r="I1134" s="11"/>
      <c r="J1134" s="10" t="n">
        <v>398</v>
      </c>
      <c r="K1134" s="10" t="n">
        <v>8</v>
      </c>
      <c r="L1134" s="8" t="s">
        <v>1885</v>
      </c>
    </row>
    <row r="1135" customFormat="false" ht="13.8" hidden="false" customHeight="false" outlineLevel="0" collapsed="false">
      <c r="A1135" s="8" t="s">
        <v>19</v>
      </c>
      <c r="B1135" s="9" t="s">
        <v>1984</v>
      </c>
      <c r="C1135" s="15" t="s">
        <v>1985</v>
      </c>
      <c r="D1135" s="16" t="n">
        <v>352</v>
      </c>
      <c r="E1135" s="17"/>
      <c r="F1135" s="16"/>
      <c r="G1135" s="17"/>
      <c r="H1135" s="16" t="n">
        <v>352</v>
      </c>
      <c r="I1135" s="17"/>
      <c r="J1135" s="16" t="n">
        <v>429</v>
      </c>
      <c r="K1135" s="10" t="n">
        <v>8</v>
      </c>
      <c r="L1135" s="8" t="s">
        <v>1885</v>
      </c>
    </row>
    <row r="1136" customFormat="false" ht="13.8" hidden="false" customHeight="false" outlineLevel="0" collapsed="false">
      <c r="A1136" s="8" t="s">
        <v>19</v>
      </c>
      <c r="B1136" s="9" t="s">
        <v>1986</v>
      </c>
      <c r="C1136" s="15" t="s">
        <v>1987</v>
      </c>
      <c r="D1136" s="16" t="n">
        <v>529</v>
      </c>
      <c r="E1136" s="17"/>
      <c r="F1136" s="16"/>
      <c r="G1136" s="17"/>
      <c r="H1136" s="16" t="n">
        <v>529</v>
      </c>
      <c r="I1136" s="17"/>
      <c r="J1136" s="16"/>
      <c r="K1136" s="10" t="n">
        <v>8</v>
      </c>
      <c r="L1136" s="8" t="s">
        <v>1885</v>
      </c>
    </row>
    <row r="1137" customFormat="false" ht="13.8" hidden="false" customHeight="false" outlineLevel="0" collapsed="false">
      <c r="A1137" s="8" t="s">
        <v>19</v>
      </c>
      <c r="B1137" s="9" t="s">
        <v>1988</v>
      </c>
      <c r="C1137" s="15" t="s">
        <v>1989</v>
      </c>
      <c r="D1137" s="16" t="n">
        <v>337</v>
      </c>
      <c r="E1137" s="17"/>
      <c r="F1137" s="16"/>
      <c r="G1137" s="17"/>
      <c r="H1137" s="16" t="n">
        <v>337</v>
      </c>
      <c r="I1137" s="17"/>
      <c r="J1137" s="16" t="n">
        <v>477</v>
      </c>
      <c r="K1137" s="10" t="n">
        <v>8</v>
      </c>
      <c r="L1137" s="8" t="s">
        <v>1885</v>
      </c>
    </row>
    <row r="1138" customFormat="false" ht="13.8" hidden="false" customHeight="false" outlineLevel="0" collapsed="false">
      <c r="A1138" s="8" t="s">
        <v>19</v>
      </c>
      <c r="B1138" s="9" t="s">
        <v>1990</v>
      </c>
      <c r="C1138" s="15" t="s">
        <v>1991</v>
      </c>
      <c r="D1138" s="16" t="n">
        <v>337</v>
      </c>
      <c r="E1138" s="17"/>
      <c r="F1138" s="16"/>
      <c r="G1138" s="17"/>
      <c r="H1138" s="16" t="n">
        <v>337</v>
      </c>
      <c r="I1138" s="17"/>
      <c r="J1138" s="16" t="n">
        <v>420</v>
      </c>
      <c r="K1138" s="10" t="n">
        <v>8</v>
      </c>
      <c r="L1138" s="8" t="s">
        <v>1885</v>
      </c>
    </row>
    <row r="1139" customFormat="false" ht="13.8" hidden="false" customHeight="false" outlineLevel="0" collapsed="false">
      <c r="A1139" s="8" t="s">
        <v>19</v>
      </c>
      <c r="B1139" s="9" t="s">
        <v>1992</v>
      </c>
      <c r="C1139" s="15" t="s">
        <v>1993</v>
      </c>
      <c r="D1139" s="16" t="n">
        <v>342</v>
      </c>
      <c r="E1139" s="17"/>
      <c r="F1139" s="16"/>
      <c r="G1139" s="17"/>
      <c r="H1139" s="16" t="n">
        <v>342</v>
      </c>
      <c r="I1139" s="17"/>
      <c r="J1139" s="16" t="n">
        <v>368</v>
      </c>
      <c r="K1139" s="10" t="n">
        <v>8</v>
      </c>
      <c r="L1139" s="8" t="s">
        <v>1885</v>
      </c>
    </row>
    <row r="1140" customFormat="false" ht="13.8" hidden="false" customHeight="false" outlineLevel="0" collapsed="false">
      <c r="A1140" s="8" t="s">
        <v>19</v>
      </c>
      <c r="B1140" s="9" t="s">
        <v>1994</v>
      </c>
      <c r="C1140" s="15" t="s">
        <v>1995</v>
      </c>
      <c r="D1140" s="16" t="n">
        <v>498</v>
      </c>
      <c r="E1140" s="17" t="s">
        <v>130</v>
      </c>
      <c r="F1140" s="16" t="n">
        <v>496</v>
      </c>
      <c r="G1140" s="17"/>
      <c r="H1140" s="16" t="n">
        <v>496</v>
      </c>
      <c r="I1140" s="17"/>
      <c r="J1140" s="16" t="n">
        <v>523</v>
      </c>
      <c r="K1140" s="10" t="n">
        <v>8</v>
      </c>
      <c r="L1140" s="8" t="s">
        <v>1885</v>
      </c>
    </row>
    <row r="1141" customFormat="false" ht="13.8" hidden="false" customHeight="false" outlineLevel="0" collapsed="false">
      <c r="A1141" s="8" t="s">
        <v>19</v>
      </c>
      <c r="B1141" s="9" t="s">
        <v>1996</v>
      </c>
      <c r="C1141" s="15" t="s">
        <v>1997</v>
      </c>
      <c r="D1141" s="16" t="n">
        <v>335</v>
      </c>
      <c r="E1141" s="17"/>
      <c r="F1141" s="16"/>
      <c r="G1141" s="17"/>
      <c r="H1141" s="16" t="n">
        <v>335</v>
      </c>
      <c r="I1141" s="17"/>
      <c r="J1141" s="16" t="n">
        <v>466</v>
      </c>
      <c r="K1141" s="10" t="n">
        <v>8</v>
      </c>
      <c r="L1141" s="8" t="s">
        <v>1885</v>
      </c>
    </row>
    <row r="1142" customFormat="false" ht="13.8" hidden="false" customHeight="false" outlineLevel="0" collapsed="false">
      <c r="A1142" s="8" t="s">
        <v>19</v>
      </c>
      <c r="B1142" s="9" t="s">
        <v>1998</v>
      </c>
      <c r="C1142" s="15" t="s">
        <v>1999</v>
      </c>
      <c r="D1142" s="16" t="n">
        <v>335</v>
      </c>
      <c r="E1142" s="17"/>
      <c r="F1142" s="16"/>
      <c r="G1142" s="17"/>
      <c r="H1142" s="16" t="n">
        <v>335</v>
      </c>
      <c r="I1142" s="17"/>
      <c r="J1142" s="16" t="n">
        <v>536</v>
      </c>
      <c r="K1142" s="10" t="n">
        <v>8</v>
      </c>
      <c r="L1142" s="8" t="s">
        <v>1885</v>
      </c>
    </row>
    <row r="1143" customFormat="false" ht="13.8" hidden="false" customHeight="false" outlineLevel="0" collapsed="false">
      <c r="A1143" s="8" t="s">
        <v>19</v>
      </c>
      <c r="B1143" s="9" t="s">
        <v>2000</v>
      </c>
      <c r="C1143" s="15" t="s">
        <v>2001</v>
      </c>
      <c r="D1143" s="16" t="n">
        <v>499</v>
      </c>
      <c r="E1143" s="17"/>
      <c r="F1143" s="16"/>
      <c r="G1143" s="17"/>
      <c r="H1143" s="16" t="n">
        <v>479</v>
      </c>
      <c r="I1143" s="17"/>
      <c r="J1143" s="16" t="n">
        <v>518</v>
      </c>
      <c r="K1143" s="10" t="n">
        <v>8</v>
      </c>
      <c r="L1143" s="8" t="s">
        <v>1885</v>
      </c>
    </row>
    <row r="1144" customFormat="false" ht="13.8" hidden="false" customHeight="false" outlineLevel="0" collapsed="false">
      <c r="A1144" s="8" t="s">
        <v>19</v>
      </c>
      <c r="B1144" s="9" t="s">
        <v>2002</v>
      </c>
      <c r="C1144" s="15" t="s">
        <v>2003</v>
      </c>
      <c r="D1144" s="16" t="n">
        <v>534</v>
      </c>
      <c r="E1144" s="17"/>
      <c r="F1144" s="16"/>
      <c r="G1144" s="17"/>
      <c r="H1144" s="16" t="n">
        <v>534</v>
      </c>
      <c r="I1144" s="17"/>
      <c r="J1144" s="16" t="n">
        <v>552</v>
      </c>
      <c r="K1144" s="10" t="n">
        <v>8</v>
      </c>
      <c r="L1144" s="8" t="s">
        <v>1885</v>
      </c>
    </row>
    <row r="1145" customFormat="false" ht="13.8" hidden="false" customHeight="false" outlineLevel="0" collapsed="false">
      <c r="A1145" s="8" t="s">
        <v>19</v>
      </c>
      <c r="B1145" s="9" t="s">
        <v>2004</v>
      </c>
      <c r="C1145" s="15" t="s">
        <v>2005</v>
      </c>
      <c r="D1145" s="16" t="n">
        <v>534</v>
      </c>
      <c r="E1145" s="17"/>
      <c r="F1145" s="16"/>
      <c r="G1145" s="17"/>
      <c r="H1145" s="16" t="n">
        <v>534</v>
      </c>
      <c r="I1145" s="17"/>
      <c r="J1145" s="16" t="n">
        <v>566</v>
      </c>
      <c r="K1145" s="10" t="n">
        <v>8</v>
      </c>
      <c r="L1145" s="8" t="s">
        <v>1885</v>
      </c>
    </row>
    <row r="1146" customFormat="false" ht="13.8" hidden="false" customHeight="false" outlineLevel="0" collapsed="false">
      <c r="A1146" s="8" t="s">
        <v>19</v>
      </c>
      <c r="B1146" s="9" t="s">
        <v>2006</v>
      </c>
      <c r="C1146" s="15" t="s">
        <v>2007</v>
      </c>
      <c r="D1146" s="16" t="n">
        <v>566</v>
      </c>
      <c r="E1146" s="17" t="s">
        <v>130</v>
      </c>
      <c r="F1146" s="16"/>
      <c r="G1146" s="17"/>
      <c r="H1146" s="16" t="n">
        <v>566</v>
      </c>
      <c r="I1146" s="17" t="s">
        <v>130</v>
      </c>
      <c r="J1146" s="16" t="n">
        <v>601</v>
      </c>
      <c r="K1146" s="10" t="n">
        <v>8</v>
      </c>
      <c r="L1146" s="8" t="s">
        <v>1885</v>
      </c>
    </row>
    <row r="1147" customFormat="false" ht="13.8" hidden="false" customHeight="false" outlineLevel="0" collapsed="false">
      <c r="A1147" s="8" t="s">
        <v>19</v>
      </c>
      <c r="B1147" s="9" t="s">
        <v>2008</v>
      </c>
      <c r="C1147" s="15" t="s">
        <v>2009</v>
      </c>
      <c r="D1147" s="16" t="n">
        <v>534</v>
      </c>
      <c r="E1147" s="17"/>
      <c r="F1147" s="16"/>
      <c r="G1147" s="17"/>
      <c r="H1147" s="16" t="n">
        <v>534</v>
      </c>
      <c r="I1147" s="17"/>
      <c r="J1147" s="16" t="n">
        <v>578</v>
      </c>
      <c r="K1147" s="10" t="n">
        <v>8</v>
      </c>
      <c r="L1147" s="8" t="s">
        <v>1885</v>
      </c>
    </row>
    <row r="1148" customFormat="false" ht="13.8" hidden="false" customHeight="false" outlineLevel="0" collapsed="false">
      <c r="A1148" s="8" t="s">
        <v>19</v>
      </c>
      <c r="B1148" s="9" t="s">
        <v>2010</v>
      </c>
      <c r="C1148" s="15" t="s">
        <v>2011</v>
      </c>
      <c r="D1148" s="16" t="n">
        <v>534</v>
      </c>
      <c r="E1148" s="17"/>
      <c r="F1148" s="16"/>
      <c r="G1148" s="17"/>
      <c r="H1148" s="16" t="n">
        <v>534</v>
      </c>
      <c r="I1148" s="17"/>
      <c r="J1148" s="16" t="n">
        <v>576</v>
      </c>
      <c r="K1148" s="10" t="n">
        <v>8</v>
      </c>
      <c r="L1148" s="8" t="s">
        <v>1885</v>
      </c>
    </row>
    <row r="1149" customFormat="false" ht="13.8" hidden="false" customHeight="false" outlineLevel="0" collapsed="false">
      <c r="A1149" s="8" t="s">
        <v>19</v>
      </c>
      <c r="B1149" s="9" t="s">
        <v>2012</v>
      </c>
      <c r="C1149" s="15" t="s">
        <v>2013</v>
      </c>
      <c r="D1149" s="16" t="n">
        <v>534</v>
      </c>
      <c r="E1149" s="17"/>
      <c r="F1149" s="16"/>
      <c r="G1149" s="17"/>
      <c r="H1149" s="16" t="n">
        <v>534</v>
      </c>
      <c r="I1149" s="17"/>
      <c r="J1149" s="16" t="n">
        <v>541</v>
      </c>
      <c r="K1149" s="10" t="n">
        <v>8</v>
      </c>
      <c r="L1149" s="8" t="s">
        <v>1885</v>
      </c>
    </row>
    <row r="1150" customFormat="false" ht="13.8" hidden="false" customHeight="false" outlineLevel="0" collapsed="false">
      <c r="A1150" s="8" t="s">
        <v>1659</v>
      </c>
      <c r="B1150" s="9" t="s">
        <v>2014</v>
      </c>
      <c r="C1150" s="15" t="s">
        <v>2015</v>
      </c>
      <c r="D1150" s="16" t="n">
        <v>498</v>
      </c>
      <c r="E1150" s="17" t="s">
        <v>130</v>
      </c>
      <c r="F1150" s="16"/>
      <c r="G1150" s="17"/>
      <c r="H1150" s="16" t="n">
        <v>498</v>
      </c>
      <c r="I1150" s="17" t="s">
        <v>130</v>
      </c>
      <c r="J1150" s="16" t="n">
        <v>533</v>
      </c>
      <c r="K1150" s="10" t="n">
        <v>8</v>
      </c>
      <c r="L1150" s="8" t="s">
        <v>1885</v>
      </c>
    </row>
    <row r="1151" customFormat="false" ht="13.8" hidden="false" customHeight="false" outlineLevel="0" collapsed="false">
      <c r="A1151" s="8" t="s">
        <v>1659</v>
      </c>
      <c r="B1151" s="9" t="s">
        <v>2016</v>
      </c>
      <c r="C1151" s="15" t="s">
        <v>2017</v>
      </c>
      <c r="D1151" s="16" t="n">
        <v>349</v>
      </c>
      <c r="E1151" s="17"/>
      <c r="F1151" s="16"/>
      <c r="G1151" s="17"/>
      <c r="H1151" s="16" t="n">
        <v>349</v>
      </c>
      <c r="I1151" s="17"/>
      <c r="J1151" s="16" t="n">
        <v>444</v>
      </c>
      <c r="K1151" s="10" t="n">
        <v>8</v>
      </c>
      <c r="L1151" s="8" t="s">
        <v>1885</v>
      </c>
    </row>
    <row r="1152" customFormat="false" ht="13.8" hidden="false" customHeight="false" outlineLevel="0" collapsed="false">
      <c r="A1152" s="8" t="s">
        <v>1659</v>
      </c>
      <c r="B1152" s="9" t="s">
        <v>2018</v>
      </c>
      <c r="C1152" s="15" t="s">
        <v>2019</v>
      </c>
      <c r="D1152" s="16" t="n">
        <v>349</v>
      </c>
      <c r="E1152" s="17"/>
      <c r="F1152" s="16"/>
      <c r="G1152" s="17"/>
      <c r="H1152" s="16" t="n">
        <v>349</v>
      </c>
      <c r="I1152" s="17"/>
      <c r="J1152" s="16" t="n">
        <v>566</v>
      </c>
      <c r="K1152" s="10" t="n">
        <v>8</v>
      </c>
      <c r="L1152" s="8" t="s">
        <v>1885</v>
      </c>
    </row>
    <row r="1153" customFormat="false" ht="13.8" hidden="false" customHeight="false" outlineLevel="0" collapsed="false">
      <c r="A1153" s="8" t="s">
        <v>19</v>
      </c>
      <c r="B1153" s="9" t="s">
        <v>2020</v>
      </c>
      <c r="C1153" s="15" t="s">
        <v>2021</v>
      </c>
      <c r="D1153" s="16" t="n">
        <v>349</v>
      </c>
      <c r="E1153" s="17"/>
      <c r="F1153" s="16"/>
      <c r="G1153" s="17"/>
      <c r="H1153" s="16" t="n">
        <v>349</v>
      </c>
      <c r="I1153" s="17"/>
      <c r="J1153" s="16" t="n">
        <v>349</v>
      </c>
      <c r="K1153" s="10" t="n">
        <v>8</v>
      </c>
      <c r="L1153" s="8" t="s">
        <v>1885</v>
      </c>
    </row>
    <row r="1154" customFormat="false" ht="13.8" hidden="false" customHeight="false" outlineLevel="0" collapsed="false">
      <c r="A1154" s="8" t="s">
        <v>19</v>
      </c>
      <c r="B1154" s="9" t="s">
        <v>2022</v>
      </c>
      <c r="C1154" s="15" t="s">
        <v>2023</v>
      </c>
      <c r="D1154" s="16" t="n">
        <v>529</v>
      </c>
      <c r="E1154" s="17"/>
      <c r="F1154" s="16"/>
      <c r="G1154" s="17"/>
      <c r="H1154" s="16" t="n">
        <v>529</v>
      </c>
      <c r="I1154" s="17"/>
      <c r="J1154" s="16" t="n">
        <v>552</v>
      </c>
      <c r="K1154" s="10" t="n">
        <v>8</v>
      </c>
      <c r="L1154" s="8" t="s">
        <v>1885</v>
      </c>
    </row>
    <row r="1155" customFormat="false" ht="13.8" hidden="false" customHeight="false" outlineLevel="0" collapsed="false">
      <c r="A1155" s="8" t="s">
        <v>19</v>
      </c>
      <c r="B1155" s="9" t="s">
        <v>2024</v>
      </c>
      <c r="C1155" s="15" t="s">
        <v>2025</v>
      </c>
      <c r="D1155" s="16" t="n">
        <v>498</v>
      </c>
      <c r="E1155" s="17" t="s">
        <v>130</v>
      </c>
      <c r="F1155" s="16" t="n">
        <v>497</v>
      </c>
      <c r="G1155" s="17"/>
      <c r="H1155" s="16" t="n">
        <v>497</v>
      </c>
      <c r="I1155" s="17"/>
      <c r="J1155" s="16" t="n">
        <v>533</v>
      </c>
      <c r="K1155" s="10" t="n">
        <v>8</v>
      </c>
      <c r="L1155" s="8" t="s">
        <v>1885</v>
      </c>
    </row>
    <row r="1156" customFormat="false" ht="13.8" hidden="false" customHeight="false" outlineLevel="0" collapsed="false">
      <c r="A1156" s="8" t="s">
        <v>19</v>
      </c>
      <c r="B1156" s="9" t="s">
        <v>2026</v>
      </c>
      <c r="C1156" s="15" t="s">
        <v>2027</v>
      </c>
      <c r="D1156" s="16" t="n">
        <v>499</v>
      </c>
      <c r="E1156" s="17"/>
      <c r="F1156" s="16"/>
      <c r="G1156" s="17"/>
      <c r="H1156" s="16" t="n">
        <v>495</v>
      </c>
      <c r="I1156" s="17"/>
      <c r="J1156" s="16" t="n">
        <v>532</v>
      </c>
      <c r="K1156" s="10" t="n">
        <v>8</v>
      </c>
      <c r="L1156" s="8" t="s">
        <v>1885</v>
      </c>
    </row>
    <row r="1157" customFormat="false" ht="13.8" hidden="false" customHeight="false" outlineLevel="0" collapsed="false">
      <c r="A1157" s="8" t="s">
        <v>19</v>
      </c>
      <c r="B1157" s="9" t="s">
        <v>2028</v>
      </c>
      <c r="C1157" s="15" t="s">
        <v>2029</v>
      </c>
      <c r="D1157" s="16" t="n">
        <v>498</v>
      </c>
      <c r="E1157" s="17" t="s">
        <v>130</v>
      </c>
      <c r="F1157" s="16"/>
      <c r="G1157" s="17"/>
      <c r="H1157" s="16" t="n">
        <v>498</v>
      </c>
      <c r="I1157" s="17" t="s">
        <v>130</v>
      </c>
      <c r="J1157" s="16" t="n">
        <v>519</v>
      </c>
      <c r="K1157" s="10" t="n">
        <v>8</v>
      </c>
      <c r="L1157" s="8" t="s">
        <v>1885</v>
      </c>
    </row>
    <row r="1158" customFormat="false" ht="13.8" hidden="false" customHeight="false" outlineLevel="0" collapsed="false">
      <c r="A1158" s="8" t="s">
        <v>19</v>
      </c>
      <c r="B1158" s="9" t="s">
        <v>2030</v>
      </c>
      <c r="C1158" s="15" t="s">
        <v>2031</v>
      </c>
      <c r="D1158" s="16" t="s">
        <v>2032</v>
      </c>
      <c r="E1158" s="17"/>
      <c r="F1158" s="16"/>
      <c r="G1158" s="17"/>
      <c r="H1158" s="16" t="s">
        <v>2033</v>
      </c>
      <c r="I1158" s="17"/>
      <c r="J1158" s="16" t="n">
        <v>530</v>
      </c>
      <c r="K1158" s="10" t="n">
        <v>8</v>
      </c>
      <c r="L1158" s="8" t="s">
        <v>1885</v>
      </c>
    </row>
    <row r="1159" customFormat="false" ht="13.8" hidden="false" customHeight="false" outlineLevel="0" collapsed="false">
      <c r="A1159" s="8" t="s">
        <v>19</v>
      </c>
      <c r="B1159" s="9" t="s">
        <v>2034</v>
      </c>
      <c r="C1159" s="15" t="s">
        <v>2035</v>
      </c>
      <c r="D1159" s="16" t="n">
        <v>498</v>
      </c>
      <c r="E1159" s="17" t="s">
        <v>130</v>
      </c>
      <c r="F1159" s="16" t="n">
        <v>495</v>
      </c>
      <c r="G1159" s="17"/>
      <c r="H1159" s="16" t="n">
        <v>489</v>
      </c>
      <c r="I1159" s="17" t="s">
        <v>130</v>
      </c>
      <c r="J1159" s="16" t="n">
        <v>543</v>
      </c>
      <c r="K1159" s="10" t="n">
        <v>8</v>
      </c>
      <c r="L1159" s="8" t="s">
        <v>1885</v>
      </c>
    </row>
    <row r="1160" customFormat="false" ht="13.8" hidden="false" customHeight="false" outlineLevel="0" collapsed="false">
      <c r="A1160" s="8" t="s">
        <v>19</v>
      </c>
      <c r="B1160" s="9" t="s">
        <v>2036</v>
      </c>
      <c r="C1160" s="15" t="s">
        <v>2037</v>
      </c>
      <c r="D1160" s="16" t="s">
        <v>2038</v>
      </c>
      <c r="E1160" s="17" t="s">
        <v>130</v>
      </c>
      <c r="F1160" s="16"/>
      <c r="G1160" s="17"/>
      <c r="H1160" s="16" t="s">
        <v>2038</v>
      </c>
      <c r="I1160" s="17" t="s">
        <v>130</v>
      </c>
      <c r="J1160" s="16" t="n">
        <v>557</v>
      </c>
      <c r="K1160" s="10" t="n">
        <v>8</v>
      </c>
      <c r="L1160" s="8" t="s">
        <v>1885</v>
      </c>
    </row>
    <row r="1161" customFormat="false" ht="13.8" hidden="false" customHeight="false" outlineLevel="0" collapsed="false">
      <c r="A1161" s="8" t="s">
        <v>19</v>
      </c>
      <c r="B1161" s="9" t="s">
        <v>2039</v>
      </c>
      <c r="C1161" s="15" t="s">
        <v>2040</v>
      </c>
      <c r="D1161" s="16" t="n">
        <v>521</v>
      </c>
      <c r="E1161" s="17" t="s">
        <v>130</v>
      </c>
      <c r="F1161" s="16"/>
      <c r="G1161" s="17"/>
      <c r="H1161" s="16" t="n">
        <v>521</v>
      </c>
      <c r="I1161" s="17" t="s">
        <v>130</v>
      </c>
      <c r="J1161" s="16" t="n">
        <v>541</v>
      </c>
      <c r="K1161" s="10" t="n">
        <v>8</v>
      </c>
      <c r="L1161" s="8" t="s">
        <v>1885</v>
      </c>
    </row>
    <row r="1162" customFormat="false" ht="13.8" hidden="false" customHeight="false" outlineLevel="0" collapsed="false">
      <c r="A1162" s="8" t="s">
        <v>19</v>
      </c>
      <c r="B1162" s="9" t="s">
        <v>2041</v>
      </c>
      <c r="C1162" s="15" t="s">
        <v>2042</v>
      </c>
      <c r="D1162" s="16" t="n">
        <v>521</v>
      </c>
      <c r="E1162" s="17" t="s">
        <v>130</v>
      </c>
      <c r="F1162" s="16"/>
      <c r="G1162" s="17"/>
      <c r="H1162" s="16" t="n">
        <v>521</v>
      </c>
      <c r="I1162" s="17" t="s">
        <v>130</v>
      </c>
      <c r="J1162" s="16" t="n">
        <v>555</v>
      </c>
      <c r="K1162" s="10" t="n">
        <v>8</v>
      </c>
      <c r="L1162" s="8" t="s">
        <v>1885</v>
      </c>
    </row>
    <row r="1163" customFormat="false" ht="13.8" hidden="false" customHeight="false" outlineLevel="0" collapsed="false">
      <c r="A1163" s="8" t="s">
        <v>19</v>
      </c>
      <c r="B1163" s="9" t="s">
        <v>2043</v>
      </c>
      <c r="C1163" s="15" t="s">
        <v>2044</v>
      </c>
      <c r="D1163" s="16" t="n">
        <v>529</v>
      </c>
      <c r="E1163" s="17"/>
      <c r="F1163" s="16"/>
      <c r="G1163" s="17"/>
      <c r="H1163" s="16" t="n">
        <v>529</v>
      </c>
      <c r="I1163" s="17"/>
      <c r="J1163" s="16" t="n">
        <v>555</v>
      </c>
      <c r="K1163" s="10" t="n">
        <v>8</v>
      </c>
      <c r="L1163" s="8" t="s">
        <v>1885</v>
      </c>
    </row>
    <row r="1164" customFormat="false" ht="13.8" hidden="false" customHeight="false" outlineLevel="0" collapsed="false">
      <c r="A1164" s="8" t="s">
        <v>19</v>
      </c>
      <c r="B1164" s="9" t="s">
        <v>2045</v>
      </c>
      <c r="C1164" s="15" t="s">
        <v>2046</v>
      </c>
      <c r="D1164" s="16" t="s">
        <v>2047</v>
      </c>
      <c r="E1164" s="17"/>
      <c r="F1164" s="16"/>
      <c r="G1164" s="17"/>
      <c r="H1164" s="16" t="s">
        <v>2047</v>
      </c>
      <c r="I1164" s="17"/>
      <c r="J1164" s="16" t="n">
        <v>551</v>
      </c>
      <c r="K1164" s="10" t="n">
        <v>8</v>
      </c>
      <c r="L1164" s="8" t="s">
        <v>1885</v>
      </c>
    </row>
    <row r="1165" customFormat="false" ht="13.8" hidden="false" customHeight="false" outlineLevel="0" collapsed="false">
      <c r="A1165" s="8" t="s">
        <v>19</v>
      </c>
      <c r="B1165" s="9" t="s">
        <v>2048</v>
      </c>
      <c r="C1165" s="15" t="s">
        <v>2049</v>
      </c>
      <c r="D1165" s="16" t="n">
        <v>521</v>
      </c>
      <c r="E1165" s="17" t="s">
        <v>130</v>
      </c>
      <c r="F1165" s="16"/>
      <c r="G1165" s="17"/>
      <c r="H1165" s="16" t="n">
        <v>521</v>
      </c>
      <c r="I1165" s="17" t="s">
        <v>130</v>
      </c>
      <c r="J1165" s="16" t="n">
        <v>544</v>
      </c>
      <c r="K1165" s="10" t="n">
        <v>8</v>
      </c>
      <c r="L1165" s="8" t="s">
        <v>1885</v>
      </c>
    </row>
    <row r="1166" customFormat="false" ht="13.8" hidden="false" customHeight="false" outlineLevel="0" collapsed="false">
      <c r="A1166" s="8" t="s">
        <v>19</v>
      </c>
      <c r="B1166" s="9" t="s">
        <v>2050</v>
      </c>
      <c r="C1166" s="15" t="s">
        <v>2051</v>
      </c>
      <c r="D1166" s="16" t="n">
        <v>529</v>
      </c>
      <c r="E1166" s="17"/>
      <c r="F1166" s="16"/>
      <c r="G1166" s="17"/>
      <c r="H1166" s="16" t="n">
        <v>529</v>
      </c>
      <c r="I1166" s="17"/>
      <c r="J1166" s="16" t="n">
        <v>625</v>
      </c>
      <c r="K1166" s="10" t="n">
        <v>8</v>
      </c>
      <c r="L1166" s="8" t="s">
        <v>1885</v>
      </c>
    </row>
    <row r="1167" customFormat="false" ht="13.8" hidden="false" customHeight="false" outlineLevel="0" collapsed="false">
      <c r="A1167" s="8" t="s">
        <v>19</v>
      </c>
      <c r="B1167" s="9" t="s">
        <v>2052</v>
      </c>
      <c r="C1167" s="15" t="s">
        <v>2053</v>
      </c>
      <c r="D1167" s="16" t="n">
        <v>352</v>
      </c>
      <c r="E1167" s="17"/>
      <c r="F1167" s="16"/>
      <c r="G1167" s="17"/>
      <c r="H1167" s="16" t="n">
        <v>352</v>
      </c>
      <c r="I1167" s="17"/>
      <c r="J1167" s="16" t="n">
        <v>440</v>
      </c>
      <c r="K1167" s="10" t="n">
        <v>8</v>
      </c>
      <c r="L1167" s="8" t="s">
        <v>1885</v>
      </c>
    </row>
    <row r="1168" customFormat="false" ht="13.8" hidden="false" customHeight="false" outlineLevel="0" collapsed="false">
      <c r="A1168" s="8" t="s">
        <v>19</v>
      </c>
      <c r="B1168" s="9" t="s">
        <v>2054</v>
      </c>
      <c r="C1168" s="15" t="s">
        <v>2055</v>
      </c>
      <c r="D1168" s="16" t="n">
        <v>498</v>
      </c>
      <c r="E1168" s="17" t="s">
        <v>130</v>
      </c>
      <c r="F1168" s="16" t="n">
        <v>496</v>
      </c>
      <c r="G1168" s="17"/>
      <c r="H1168" s="16" t="n">
        <v>496</v>
      </c>
      <c r="I1168" s="17"/>
      <c r="J1168" s="16" t="n">
        <v>520</v>
      </c>
      <c r="K1168" s="10" t="n">
        <v>8</v>
      </c>
      <c r="L1168" s="8" t="s">
        <v>1885</v>
      </c>
    </row>
    <row r="1169" customFormat="false" ht="13.8" hidden="false" customHeight="false" outlineLevel="0" collapsed="false">
      <c r="A1169" s="8" t="s">
        <v>19</v>
      </c>
      <c r="B1169" s="9" t="s">
        <v>2056</v>
      </c>
      <c r="C1169" s="15" t="s">
        <v>2057</v>
      </c>
      <c r="D1169" s="16" t="n">
        <v>529</v>
      </c>
      <c r="E1169" s="17"/>
      <c r="F1169" s="16"/>
      <c r="G1169" s="17"/>
      <c r="H1169" s="16" t="n">
        <v>529</v>
      </c>
      <c r="I1169" s="17"/>
      <c r="J1169" s="16" t="n">
        <v>532</v>
      </c>
      <c r="K1169" s="10" t="n">
        <v>8</v>
      </c>
      <c r="L1169" s="8" t="s">
        <v>1885</v>
      </c>
    </row>
    <row r="1170" customFormat="false" ht="13.8" hidden="false" customHeight="false" outlineLevel="0" collapsed="false">
      <c r="A1170" s="8" t="s">
        <v>19</v>
      </c>
      <c r="B1170" s="9" t="s">
        <v>2058</v>
      </c>
      <c r="C1170" s="15" t="s">
        <v>2059</v>
      </c>
      <c r="D1170" s="16" t="n">
        <v>529</v>
      </c>
      <c r="E1170" s="17"/>
      <c r="F1170" s="16"/>
      <c r="G1170" s="17"/>
      <c r="H1170" s="16" t="n">
        <v>529</v>
      </c>
      <c r="I1170" s="17"/>
      <c r="J1170" s="16" t="n">
        <v>554</v>
      </c>
      <c r="K1170" s="10" t="n">
        <v>8</v>
      </c>
      <c r="L1170" s="8" t="s">
        <v>1885</v>
      </c>
    </row>
    <row r="1171" customFormat="false" ht="13.8" hidden="false" customHeight="false" outlineLevel="0" collapsed="false">
      <c r="A1171" s="8" t="s">
        <v>19</v>
      </c>
      <c r="B1171" s="9" t="s">
        <v>2060</v>
      </c>
      <c r="C1171" s="15" t="s">
        <v>2061</v>
      </c>
      <c r="D1171" s="16" t="n">
        <v>529</v>
      </c>
      <c r="E1171" s="17"/>
      <c r="F1171" s="16"/>
      <c r="G1171" s="17"/>
      <c r="H1171" s="16" t="n">
        <v>529</v>
      </c>
      <c r="I1171" s="17"/>
      <c r="J1171" s="16" t="n">
        <v>543</v>
      </c>
      <c r="K1171" s="10" t="n">
        <v>8</v>
      </c>
      <c r="L1171" s="8" t="s">
        <v>1885</v>
      </c>
    </row>
    <row r="1172" customFormat="false" ht="13.8" hidden="false" customHeight="false" outlineLevel="0" collapsed="false">
      <c r="A1172" s="8" t="s">
        <v>19</v>
      </c>
      <c r="B1172" s="9" t="s">
        <v>2062</v>
      </c>
      <c r="C1172" s="15" t="s">
        <v>2063</v>
      </c>
      <c r="D1172" s="16" t="n">
        <v>529</v>
      </c>
      <c r="E1172" s="17"/>
      <c r="F1172" s="16"/>
      <c r="G1172" s="17"/>
      <c r="H1172" s="16" t="n">
        <v>529</v>
      </c>
      <c r="I1172" s="17"/>
      <c r="J1172" s="16" t="n">
        <v>534</v>
      </c>
      <c r="K1172" s="10" t="n">
        <v>8</v>
      </c>
      <c r="L1172" s="8" t="s">
        <v>1885</v>
      </c>
    </row>
    <row r="1173" customFormat="false" ht="13.8" hidden="false" customHeight="false" outlineLevel="0" collapsed="false">
      <c r="A1173" s="8" t="s">
        <v>19</v>
      </c>
      <c r="B1173" s="9" t="s">
        <v>2064</v>
      </c>
      <c r="C1173" s="15" t="s">
        <v>2065</v>
      </c>
      <c r="D1173" s="16" t="n">
        <v>529</v>
      </c>
      <c r="E1173" s="17"/>
      <c r="F1173" s="16"/>
      <c r="G1173" s="17"/>
      <c r="H1173" s="16" t="n">
        <v>529</v>
      </c>
      <c r="I1173" s="17"/>
      <c r="J1173" s="16" t="n">
        <v>534</v>
      </c>
      <c r="K1173" s="10" t="n">
        <v>8</v>
      </c>
      <c r="L1173" s="8" t="s">
        <v>1885</v>
      </c>
    </row>
    <row r="1174" customFormat="false" ht="13.8" hidden="false" customHeight="false" outlineLevel="0" collapsed="false">
      <c r="A1174" s="8" t="s">
        <v>19</v>
      </c>
      <c r="B1174" s="9" t="s">
        <v>2066</v>
      </c>
      <c r="C1174" s="15" t="s">
        <v>2067</v>
      </c>
      <c r="D1174" s="16" t="n">
        <v>334</v>
      </c>
      <c r="E1174" s="17"/>
      <c r="F1174" s="16"/>
      <c r="G1174" s="17"/>
      <c r="H1174" s="16" t="n">
        <v>334</v>
      </c>
      <c r="I1174" s="17"/>
      <c r="J1174" s="16" t="n">
        <v>454</v>
      </c>
      <c r="K1174" s="10" t="n">
        <v>8</v>
      </c>
      <c r="L1174" s="8" t="s">
        <v>1885</v>
      </c>
    </row>
    <row r="1175" customFormat="false" ht="13.8" hidden="false" customHeight="false" outlineLevel="0" collapsed="false">
      <c r="A1175" s="8" t="s">
        <v>19</v>
      </c>
      <c r="B1175" s="9" t="s">
        <v>2068</v>
      </c>
      <c r="C1175" s="15" t="s">
        <v>2069</v>
      </c>
      <c r="D1175" s="16" t="n">
        <v>499</v>
      </c>
      <c r="E1175" s="17"/>
      <c r="F1175" s="16"/>
      <c r="G1175" s="17"/>
      <c r="H1175" s="16" t="n">
        <v>485</v>
      </c>
      <c r="I1175" s="17"/>
      <c r="J1175" s="16" t="n">
        <v>555</v>
      </c>
      <c r="K1175" s="10" t="n">
        <v>8</v>
      </c>
      <c r="L1175" s="8" t="s">
        <v>1885</v>
      </c>
    </row>
    <row r="1176" customFormat="false" ht="13.8" hidden="false" customHeight="false" outlineLevel="0" collapsed="false">
      <c r="A1176" s="8" t="s">
        <v>19</v>
      </c>
      <c r="B1176" s="9" t="s">
        <v>2070</v>
      </c>
      <c r="C1176" s="15" t="s">
        <v>2071</v>
      </c>
      <c r="D1176" s="16" t="n">
        <v>337</v>
      </c>
      <c r="E1176" s="17"/>
      <c r="F1176" s="16"/>
      <c r="G1176" s="17"/>
      <c r="H1176" s="16" t="n">
        <v>337</v>
      </c>
      <c r="I1176" s="17"/>
      <c r="J1176" s="16" t="n">
        <v>473</v>
      </c>
      <c r="K1176" s="10" t="n">
        <v>8</v>
      </c>
      <c r="L1176" s="8" t="s">
        <v>1885</v>
      </c>
    </row>
    <row r="1177" customFormat="false" ht="13.8" hidden="false" customHeight="false" outlineLevel="0" collapsed="false">
      <c r="A1177" s="8" t="s">
        <v>19</v>
      </c>
      <c r="B1177" s="9" t="s">
        <v>2072</v>
      </c>
      <c r="C1177" s="15" t="s">
        <v>2073</v>
      </c>
      <c r="D1177" s="16" t="n">
        <v>335</v>
      </c>
      <c r="E1177" s="17"/>
      <c r="F1177" s="16"/>
      <c r="G1177" s="17"/>
      <c r="H1177" s="16" t="n">
        <v>335</v>
      </c>
      <c r="I1177" s="17"/>
      <c r="J1177" s="16" t="n">
        <v>543</v>
      </c>
      <c r="K1177" s="10" t="n">
        <v>8</v>
      </c>
      <c r="L1177" s="8" t="s">
        <v>1885</v>
      </c>
    </row>
    <row r="1178" customFormat="false" ht="13.8" hidden="false" customHeight="false" outlineLevel="0" collapsed="false">
      <c r="A1178" s="8" t="s">
        <v>19</v>
      </c>
      <c r="B1178" s="9" t="s">
        <v>2074</v>
      </c>
      <c r="C1178" s="15" t="s">
        <v>2075</v>
      </c>
      <c r="D1178" s="16" t="n">
        <v>529</v>
      </c>
      <c r="E1178" s="17"/>
      <c r="F1178" s="16"/>
      <c r="G1178" s="17"/>
      <c r="H1178" s="16" t="n">
        <v>529</v>
      </c>
      <c r="I1178" s="17"/>
      <c r="J1178" s="16" t="n">
        <v>555</v>
      </c>
      <c r="K1178" s="10" t="n">
        <v>8</v>
      </c>
      <c r="L1178" s="8" t="s">
        <v>1885</v>
      </c>
    </row>
    <row r="1179" customFormat="false" ht="13.8" hidden="false" customHeight="false" outlineLevel="0" collapsed="false">
      <c r="A1179" s="8" t="s">
        <v>19</v>
      </c>
      <c r="B1179" s="9" t="s">
        <v>2076</v>
      </c>
      <c r="C1179" s="15" t="s">
        <v>2077</v>
      </c>
      <c r="D1179" s="16" t="n">
        <v>335</v>
      </c>
      <c r="E1179" s="17"/>
      <c r="F1179" s="16"/>
      <c r="G1179" s="17"/>
      <c r="H1179" s="16" t="n">
        <v>335</v>
      </c>
      <c r="I1179" s="17"/>
      <c r="J1179" s="16" t="n">
        <v>451</v>
      </c>
      <c r="K1179" s="10" t="n">
        <v>8</v>
      </c>
      <c r="L1179" s="8" t="s">
        <v>1885</v>
      </c>
    </row>
    <row r="1180" customFormat="false" ht="13.8" hidden="false" customHeight="false" outlineLevel="0" collapsed="false">
      <c r="A1180" s="8" t="s">
        <v>19</v>
      </c>
      <c r="B1180" s="9" t="s">
        <v>2078</v>
      </c>
      <c r="C1180" s="15" t="s">
        <v>2079</v>
      </c>
      <c r="D1180" s="16" t="s">
        <v>2080</v>
      </c>
      <c r="E1180" s="17"/>
      <c r="F1180" s="16"/>
      <c r="G1180" s="17"/>
      <c r="H1180" s="16" t="s">
        <v>2080</v>
      </c>
      <c r="I1180" s="17"/>
      <c r="J1180" s="16"/>
      <c r="K1180" s="10" t="n">
        <v>8</v>
      </c>
      <c r="L1180" s="8" t="s">
        <v>1885</v>
      </c>
    </row>
    <row r="1181" customFormat="false" ht="13.8" hidden="false" customHeight="false" outlineLevel="0" collapsed="false">
      <c r="A1181" s="8" t="s">
        <v>19</v>
      </c>
      <c r="B1181" s="9" t="s">
        <v>2081</v>
      </c>
      <c r="C1181" s="15" t="s">
        <v>2082</v>
      </c>
      <c r="D1181" s="16" t="n">
        <v>342</v>
      </c>
      <c r="E1181" s="17"/>
      <c r="F1181" s="16"/>
      <c r="G1181" s="17"/>
      <c r="H1181" s="16" t="n">
        <v>342</v>
      </c>
      <c r="I1181" s="17"/>
      <c r="J1181" s="16"/>
      <c r="K1181" s="10" t="n">
        <v>8</v>
      </c>
      <c r="L1181" s="8" t="s">
        <v>1885</v>
      </c>
    </row>
    <row r="1182" customFormat="false" ht="13.8" hidden="false" customHeight="false" outlineLevel="0" collapsed="false">
      <c r="A1182" s="8" t="s">
        <v>19</v>
      </c>
      <c r="B1182" s="9" t="s">
        <v>2083</v>
      </c>
      <c r="C1182" s="15" t="s">
        <v>2084</v>
      </c>
      <c r="D1182" s="16" t="n">
        <v>566</v>
      </c>
      <c r="E1182" s="17" t="s">
        <v>130</v>
      </c>
      <c r="F1182" s="16"/>
      <c r="G1182" s="17"/>
      <c r="H1182" s="16" t="n">
        <v>566</v>
      </c>
      <c r="I1182" s="17" t="s">
        <v>130</v>
      </c>
      <c r="J1182" s="16" t="n">
        <v>625</v>
      </c>
      <c r="K1182" s="10" t="n">
        <v>8</v>
      </c>
      <c r="L1182" s="8" t="s">
        <v>1885</v>
      </c>
    </row>
    <row r="1183" customFormat="false" ht="13.8" hidden="false" customHeight="false" outlineLevel="0" collapsed="false">
      <c r="A1183" s="8" t="s">
        <v>19</v>
      </c>
      <c r="B1183" s="9" t="s">
        <v>2085</v>
      </c>
      <c r="C1183" s="15" t="s">
        <v>2086</v>
      </c>
      <c r="D1183" s="16" t="n">
        <v>566</v>
      </c>
      <c r="E1183" s="17" t="s">
        <v>130</v>
      </c>
      <c r="F1183" s="16"/>
      <c r="G1183" s="17"/>
      <c r="H1183" s="16" t="n">
        <v>566</v>
      </c>
      <c r="I1183" s="17" t="s">
        <v>130</v>
      </c>
      <c r="J1183" s="16"/>
      <c r="K1183" s="10" t="n">
        <v>8</v>
      </c>
      <c r="L1183" s="8" t="s">
        <v>1885</v>
      </c>
    </row>
    <row r="1184" customFormat="false" ht="13.8" hidden="false" customHeight="false" outlineLevel="0" collapsed="false">
      <c r="A1184" s="8" t="s">
        <v>19</v>
      </c>
      <c r="B1184" s="9" t="s">
        <v>2087</v>
      </c>
      <c r="C1184" s="15" t="s">
        <v>2088</v>
      </c>
      <c r="D1184" s="16" t="n">
        <v>566</v>
      </c>
      <c r="E1184" s="17" t="s">
        <v>130</v>
      </c>
      <c r="F1184" s="16"/>
      <c r="G1184" s="17"/>
      <c r="H1184" s="16" t="n">
        <v>566</v>
      </c>
      <c r="I1184" s="17" t="s">
        <v>130</v>
      </c>
      <c r="J1184" s="16" t="n">
        <v>589</v>
      </c>
      <c r="K1184" s="10" t="n">
        <v>8</v>
      </c>
      <c r="L1184" s="8" t="s">
        <v>1885</v>
      </c>
    </row>
    <row r="1185" customFormat="false" ht="13.8" hidden="false" customHeight="false" outlineLevel="0" collapsed="false">
      <c r="A1185" s="8" t="s">
        <v>19</v>
      </c>
      <c r="B1185" s="9" t="s">
        <v>2089</v>
      </c>
      <c r="C1185" s="15" t="s">
        <v>2090</v>
      </c>
      <c r="D1185" s="16" t="n">
        <v>499</v>
      </c>
      <c r="E1185" s="17"/>
      <c r="F1185" s="16"/>
      <c r="G1185" s="17"/>
      <c r="H1185" s="16" t="n">
        <v>499</v>
      </c>
      <c r="I1185" s="17"/>
      <c r="J1185" s="16"/>
      <c r="K1185" s="10" t="n">
        <v>8</v>
      </c>
      <c r="L1185" s="8" t="s">
        <v>1885</v>
      </c>
    </row>
    <row r="1186" customFormat="false" ht="13.8" hidden="false" customHeight="false" outlineLevel="0" collapsed="false">
      <c r="A1186" s="8" t="s">
        <v>19</v>
      </c>
      <c r="B1186" s="9" t="s">
        <v>2091</v>
      </c>
      <c r="C1186" s="15" t="s">
        <v>2092</v>
      </c>
      <c r="D1186" s="16" t="s">
        <v>2047</v>
      </c>
      <c r="E1186" s="17"/>
      <c r="F1186" s="16"/>
      <c r="G1186" s="17"/>
      <c r="H1186" s="16" t="s">
        <v>2047</v>
      </c>
      <c r="I1186" s="17"/>
      <c r="J1186" s="16" t="n">
        <v>487</v>
      </c>
      <c r="K1186" s="10" t="n">
        <v>8</v>
      </c>
      <c r="L1186" s="8" t="s">
        <v>1885</v>
      </c>
    </row>
    <row r="1187" customFormat="false" ht="13.8" hidden="false" customHeight="false" outlineLevel="0" collapsed="false">
      <c r="A1187" s="8" t="s">
        <v>19</v>
      </c>
      <c r="B1187" s="9" t="s">
        <v>2093</v>
      </c>
      <c r="C1187" s="15" t="s">
        <v>2094</v>
      </c>
      <c r="D1187" s="16" t="n">
        <v>388</v>
      </c>
      <c r="E1187" s="17"/>
      <c r="F1187" s="16"/>
      <c r="G1187" s="17"/>
      <c r="H1187" s="16" t="n">
        <v>388</v>
      </c>
      <c r="I1187" s="17"/>
      <c r="J1187" s="16" t="n">
        <v>455</v>
      </c>
      <c r="K1187" s="10" t="n">
        <v>8</v>
      </c>
      <c r="L1187" s="8" t="s">
        <v>1885</v>
      </c>
    </row>
    <row r="1188" customFormat="false" ht="13.8" hidden="false" customHeight="false" outlineLevel="0" collapsed="false">
      <c r="A1188" s="8" t="s">
        <v>19</v>
      </c>
      <c r="B1188" s="9" t="s">
        <v>2095</v>
      </c>
      <c r="C1188" s="15" t="s">
        <v>2096</v>
      </c>
      <c r="D1188" s="16" t="n">
        <v>388</v>
      </c>
      <c r="E1188" s="17"/>
      <c r="F1188" s="16"/>
      <c r="G1188" s="17"/>
      <c r="H1188" s="16" t="n">
        <v>388</v>
      </c>
      <c r="I1188" s="17"/>
      <c r="J1188" s="16" t="n">
        <v>440</v>
      </c>
      <c r="K1188" s="10" t="n">
        <v>8</v>
      </c>
      <c r="L1188" s="8" t="s">
        <v>1885</v>
      </c>
    </row>
    <row r="1189" customFormat="false" ht="13.8" hidden="false" customHeight="false" outlineLevel="0" collapsed="false">
      <c r="A1189" s="8" t="s">
        <v>19</v>
      </c>
      <c r="B1189" s="9" t="s">
        <v>2097</v>
      </c>
      <c r="C1189" s="15" t="s">
        <v>2098</v>
      </c>
      <c r="D1189" s="16" t="n">
        <v>499</v>
      </c>
      <c r="E1189" s="17"/>
      <c r="F1189" s="16"/>
      <c r="G1189" s="17"/>
      <c r="H1189" s="16" t="n">
        <v>499</v>
      </c>
      <c r="I1189" s="17"/>
      <c r="J1189" s="16" t="n">
        <v>613</v>
      </c>
      <c r="K1189" s="10" t="n">
        <v>8</v>
      </c>
      <c r="L1189" s="8" t="s">
        <v>1885</v>
      </c>
    </row>
    <row r="1190" customFormat="false" ht="13.8" hidden="false" customHeight="false" outlineLevel="0" collapsed="false">
      <c r="A1190" s="8" t="s">
        <v>19</v>
      </c>
      <c r="B1190" s="9" t="s">
        <v>2099</v>
      </c>
      <c r="C1190" s="15" t="s">
        <v>2100</v>
      </c>
      <c r="D1190" s="16" t="n">
        <v>499</v>
      </c>
      <c r="E1190" s="17"/>
      <c r="F1190" s="16"/>
      <c r="G1190" s="17"/>
      <c r="H1190" s="16" t="n">
        <v>499</v>
      </c>
      <c r="I1190" s="17"/>
      <c r="J1190" s="16" t="n">
        <v>531</v>
      </c>
      <c r="K1190" s="10" t="n">
        <v>8</v>
      </c>
      <c r="L1190" s="8" t="s">
        <v>1885</v>
      </c>
    </row>
    <row r="1191" customFormat="false" ht="13.8" hidden="false" customHeight="false" outlineLevel="0" collapsed="false">
      <c r="A1191" s="8" t="s">
        <v>19</v>
      </c>
      <c r="B1191" s="9" t="s">
        <v>2101</v>
      </c>
      <c r="C1191" s="15" t="s">
        <v>2102</v>
      </c>
      <c r="D1191" s="16" t="n">
        <v>342</v>
      </c>
      <c r="E1191" s="17"/>
      <c r="F1191" s="16"/>
      <c r="G1191" s="17"/>
      <c r="H1191" s="16" t="n">
        <v>342</v>
      </c>
      <c r="I1191" s="17"/>
      <c r="J1191" s="16" t="n">
        <v>591</v>
      </c>
      <c r="K1191" s="10" t="n">
        <v>8</v>
      </c>
      <c r="L1191" s="8" t="s">
        <v>1885</v>
      </c>
    </row>
    <row r="1192" customFormat="false" ht="13.8" hidden="false" customHeight="false" outlineLevel="0" collapsed="false">
      <c r="A1192" s="8" t="s">
        <v>19</v>
      </c>
      <c r="B1192" s="9" t="s">
        <v>2103</v>
      </c>
      <c r="C1192" s="15" t="s">
        <v>2104</v>
      </c>
      <c r="D1192" s="16" t="n">
        <v>498</v>
      </c>
      <c r="E1192" s="17" t="s">
        <v>130</v>
      </c>
      <c r="F1192" s="16"/>
      <c r="G1192" s="17"/>
      <c r="H1192" s="16" t="n">
        <v>498</v>
      </c>
      <c r="I1192" s="17" t="s">
        <v>130</v>
      </c>
      <c r="J1192" s="16" t="n">
        <v>565</v>
      </c>
      <c r="K1192" s="10" t="n">
        <v>8</v>
      </c>
      <c r="L1192" s="8" t="s">
        <v>1885</v>
      </c>
    </row>
    <row r="1193" customFormat="false" ht="13.8" hidden="false" customHeight="false" outlineLevel="0" collapsed="false">
      <c r="A1193" s="8" t="s">
        <v>19</v>
      </c>
      <c r="B1193" s="9" t="s">
        <v>2105</v>
      </c>
      <c r="C1193" s="15" t="s">
        <v>2106</v>
      </c>
      <c r="D1193" s="16" t="n">
        <v>342</v>
      </c>
      <c r="E1193" s="17"/>
      <c r="F1193" s="16"/>
      <c r="G1193" s="17"/>
      <c r="H1193" s="16" t="n">
        <v>342</v>
      </c>
      <c r="I1193" s="17"/>
      <c r="J1193" s="16" t="n">
        <v>452</v>
      </c>
      <c r="K1193" s="10" t="n">
        <v>8</v>
      </c>
      <c r="L1193" s="8" t="s">
        <v>1885</v>
      </c>
    </row>
    <row r="1194" customFormat="false" ht="13.8" hidden="false" customHeight="false" outlineLevel="0" collapsed="false">
      <c r="A1194" s="8" t="s">
        <v>19</v>
      </c>
      <c r="B1194" s="9" t="s">
        <v>2107</v>
      </c>
      <c r="C1194" s="15" t="s">
        <v>2108</v>
      </c>
      <c r="D1194" s="16" t="s">
        <v>2080</v>
      </c>
      <c r="E1194" s="17"/>
      <c r="F1194" s="16"/>
      <c r="G1194" s="17"/>
      <c r="H1194" s="16" t="s">
        <v>2080</v>
      </c>
      <c r="I1194" s="17"/>
      <c r="J1194" s="16"/>
      <c r="K1194" s="10" t="n">
        <v>8</v>
      </c>
      <c r="L1194" s="8" t="s">
        <v>1885</v>
      </c>
    </row>
    <row r="1195" customFormat="false" ht="13.8" hidden="false" customHeight="false" outlineLevel="0" collapsed="false">
      <c r="A1195" s="8" t="s">
        <v>19</v>
      </c>
      <c r="B1195" s="9" t="s">
        <v>2109</v>
      </c>
      <c r="C1195" s="15" t="s">
        <v>2110</v>
      </c>
      <c r="D1195" s="16" t="n">
        <v>403</v>
      </c>
      <c r="E1195" s="17"/>
      <c r="F1195" s="16"/>
      <c r="G1195" s="17"/>
      <c r="H1195" s="16" t="n">
        <v>403</v>
      </c>
      <c r="I1195" s="17"/>
      <c r="J1195" s="16" t="n">
        <v>478</v>
      </c>
      <c r="K1195" s="10" t="n">
        <v>8</v>
      </c>
      <c r="L1195" s="8" t="s">
        <v>1885</v>
      </c>
    </row>
    <row r="1196" customFormat="false" ht="13.8" hidden="false" customHeight="false" outlineLevel="0" collapsed="false">
      <c r="A1196" s="8" t="s">
        <v>19</v>
      </c>
      <c r="B1196" s="9" t="s">
        <v>2111</v>
      </c>
      <c r="C1196" s="15" t="s">
        <v>2112</v>
      </c>
      <c r="D1196" s="16" t="n">
        <v>389</v>
      </c>
      <c r="E1196" s="17"/>
      <c r="F1196" s="16"/>
      <c r="G1196" s="17"/>
      <c r="H1196" s="16" t="n">
        <v>389</v>
      </c>
      <c r="I1196" s="17"/>
      <c r="J1196" s="16" t="n">
        <v>465</v>
      </c>
      <c r="K1196" s="10" t="n">
        <v>8</v>
      </c>
      <c r="L1196" s="8" t="s">
        <v>1885</v>
      </c>
    </row>
    <row r="1197" customFormat="false" ht="13.8" hidden="false" customHeight="false" outlineLevel="0" collapsed="false">
      <c r="A1197" s="8" t="s">
        <v>19</v>
      </c>
      <c r="B1197" s="9" t="s">
        <v>2113</v>
      </c>
      <c r="C1197" s="15" t="s">
        <v>2114</v>
      </c>
      <c r="D1197" s="16" t="n">
        <v>368</v>
      </c>
      <c r="E1197" s="17"/>
      <c r="F1197" s="16"/>
      <c r="G1197" s="17"/>
      <c r="H1197" s="16" t="n">
        <v>368</v>
      </c>
      <c r="I1197" s="17"/>
      <c r="J1197" s="16" t="n">
        <v>473</v>
      </c>
      <c r="K1197" s="10" t="n">
        <v>8</v>
      </c>
      <c r="L1197" s="8" t="s">
        <v>1885</v>
      </c>
    </row>
    <row r="1198" customFormat="false" ht="13.8" hidden="false" customHeight="false" outlineLevel="0" collapsed="false">
      <c r="A1198" s="8" t="s">
        <v>19</v>
      </c>
      <c r="B1198" s="9" t="s">
        <v>2115</v>
      </c>
      <c r="C1198" s="15" t="s">
        <v>2116</v>
      </c>
      <c r="D1198" s="16" t="n">
        <v>381</v>
      </c>
      <c r="E1198" s="17"/>
      <c r="F1198" s="16"/>
      <c r="G1198" s="17"/>
      <c r="H1198" s="16" t="n">
        <v>381</v>
      </c>
      <c r="I1198" s="17"/>
      <c r="J1198" s="16" t="n">
        <v>466</v>
      </c>
      <c r="K1198" s="10" t="n">
        <v>8</v>
      </c>
      <c r="L1198" s="8" t="s">
        <v>1885</v>
      </c>
    </row>
    <row r="1199" customFormat="false" ht="13.8" hidden="false" customHeight="false" outlineLevel="0" collapsed="false">
      <c r="A1199" s="8" t="s">
        <v>19</v>
      </c>
      <c r="B1199" s="9" t="s">
        <v>2117</v>
      </c>
      <c r="C1199" s="15" t="s">
        <v>2118</v>
      </c>
      <c r="D1199" s="16" t="n">
        <v>332</v>
      </c>
      <c r="E1199" s="17"/>
      <c r="F1199" s="16"/>
      <c r="G1199" s="17"/>
      <c r="H1199" s="16" t="n">
        <v>332</v>
      </c>
      <c r="I1199" s="17"/>
      <c r="J1199" s="16" t="n">
        <v>494</v>
      </c>
      <c r="K1199" s="10" t="n">
        <v>8</v>
      </c>
      <c r="L1199" s="8" t="s">
        <v>1885</v>
      </c>
    </row>
    <row r="1200" customFormat="false" ht="13.8" hidden="false" customHeight="false" outlineLevel="0" collapsed="false">
      <c r="A1200" s="8" t="s">
        <v>19</v>
      </c>
      <c r="B1200" s="9" t="s">
        <v>2119</v>
      </c>
      <c r="C1200" s="15" t="s">
        <v>2120</v>
      </c>
      <c r="D1200" s="16" t="n">
        <v>336</v>
      </c>
      <c r="E1200" s="17"/>
      <c r="F1200" s="16"/>
      <c r="G1200" s="17"/>
      <c r="H1200" s="16" t="n">
        <v>336</v>
      </c>
      <c r="I1200" s="17"/>
      <c r="J1200" s="16" t="n">
        <v>488</v>
      </c>
      <c r="K1200" s="10" t="n">
        <v>8</v>
      </c>
      <c r="L1200" s="8" t="s">
        <v>1885</v>
      </c>
    </row>
    <row r="1201" customFormat="false" ht="13.8" hidden="false" customHeight="false" outlineLevel="0" collapsed="false">
      <c r="A1201" s="8" t="s">
        <v>19</v>
      </c>
      <c r="B1201" s="9" t="s">
        <v>2121</v>
      </c>
      <c r="C1201" s="15" t="s">
        <v>2122</v>
      </c>
      <c r="D1201" s="16" t="s">
        <v>2032</v>
      </c>
      <c r="E1201" s="17"/>
      <c r="F1201" s="16"/>
      <c r="G1201" s="17"/>
      <c r="H1201" s="16" t="s">
        <v>2032</v>
      </c>
      <c r="I1201" s="17"/>
      <c r="J1201" s="16" t="n">
        <v>543</v>
      </c>
      <c r="K1201" s="10" t="n">
        <v>8</v>
      </c>
      <c r="L1201" s="8" t="s">
        <v>1885</v>
      </c>
    </row>
    <row r="1202" customFormat="false" ht="13.8" hidden="false" customHeight="false" outlineLevel="0" collapsed="false">
      <c r="A1202" s="8" t="s">
        <v>19</v>
      </c>
      <c r="B1202" s="9" t="s">
        <v>2123</v>
      </c>
      <c r="C1202" s="15" t="s">
        <v>2124</v>
      </c>
      <c r="D1202" s="16" t="n">
        <v>498</v>
      </c>
      <c r="E1202" s="17"/>
      <c r="F1202" s="16" t="n">
        <v>495</v>
      </c>
      <c r="G1202" s="17"/>
      <c r="H1202" s="16" t="n">
        <v>495</v>
      </c>
      <c r="I1202" s="17"/>
      <c r="J1202" s="16" t="n">
        <v>510</v>
      </c>
      <c r="K1202" s="10" t="n">
        <v>8</v>
      </c>
      <c r="L1202" s="8" t="s">
        <v>1885</v>
      </c>
    </row>
    <row r="1203" customFormat="false" ht="13.8" hidden="false" customHeight="false" outlineLevel="0" collapsed="false">
      <c r="A1203" s="8" t="s">
        <v>58</v>
      </c>
      <c r="B1203" s="9" t="s">
        <v>61</v>
      </c>
      <c r="C1203" s="15" t="s">
        <v>2125</v>
      </c>
      <c r="D1203" s="16" t="n">
        <v>436</v>
      </c>
      <c r="E1203" s="17"/>
      <c r="F1203" s="16" t="n">
        <v>419</v>
      </c>
      <c r="G1203" s="17"/>
      <c r="H1203" s="16" t="n">
        <v>367</v>
      </c>
      <c r="I1203" s="17"/>
      <c r="J1203" s="16" t="n">
        <v>455</v>
      </c>
      <c r="K1203" s="10" t="n">
        <v>7</v>
      </c>
      <c r="L1203" s="8" t="s">
        <v>1885</v>
      </c>
    </row>
    <row r="1204" customFormat="false" ht="13.8" hidden="false" customHeight="false" outlineLevel="0" collapsed="false">
      <c r="A1204" s="8" t="s">
        <v>58</v>
      </c>
      <c r="B1204" s="9" t="s">
        <v>2126</v>
      </c>
      <c r="C1204" s="15" t="s">
        <v>2127</v>
      </c>
      <c r="D1204" s="16" t="s">
        <v>2128</v>
      </c>
      <c r="E1204" s="17"/>
      <c r="F1204" s="16" t="s">
        <v>2129</v>
      </c>
      <c r="G1204" s="17"/>
      <c r="H1204" s="16" t="s">
        <v>2032</v>
      </c>
      <c r="I1204" s="17"/>
      <c r="J1204" s="16" t="n">
        <v>532</v>
      </c>
      <c r="K1204" s="10" t="n">
        <v>7</v>
      </c>
      <c r="L1204" s="8" t="s">
        <v>1885</v>
      </c>
    </row>
    <row r="1205" customFormat="false" ht="13.8" hidden="false" customHeight="false" outlineLevel="0" collapsed="false">
      <c r="A1205" s="8" t="s">
        <v>58</v>
      </c>
      <c r="B1205" s="9" t="s">
        <v>2130</v>
      </c>
      <c r="C1205" s="15" t="s">
        <v>2131</v>
      </c>
      <c r="D1205" s="16" t="s">
        <v>2132</v>
      </c>
      <c r="E1205" s="17"/>
      <c r="F1205" s="16" t="s">
        <v>2133</v>
      </c>
      <c r="G1205" s="17"/>
      <c r="H1205" s="16" t="s">
        <v>2134</v>
      </c>
      <c r="I1205" s="17"/>
      <c r="J1205" s="16" t="n">
        <v>456</v>
      </c>
      <c r="K1205" s="10" t="n">
        <v>7</v>
      </c>
      <c r="L1205" s="8" t="s">
        <v>1885</v>
      </c>
    </row>
    <row r="1206" customFormat="false" ht="13.8" hidden="false" customHeight="false" outlineLevel="0" collapsed="false">
      <c r="A1206" s="8" t="s">
        <v>58</v>
      </c>
      <c r="B1206" s="9" t="s">
        <v>313</v>
      </c>
      <c r="C1206" s="8" t="s">
        <v>2135</v>
      </c>
      <c r="D1206" s="10" t="n">
        <v>511</v>
      </c>
      <c r="E1206" s="11"/>
      <c r="F1206" s="10" t="n">
        <v>510</v>
      </c>
      <c r="G1206" s="11"/>
      <c r="H1206" s="10" t="n">
        <v>499</v>
      </c>
      <c r="I1206" s="11" t="s">
        <v>130</v>
      </c>
      <c r="J1206" s="10" t="n">
        <v>521</v>
      </c>
      <c r="K1206" s="10" t="n">
        <v>8</v>
      </c>
      <c r="L1206" s="8" t="s">
        <v>1885</v>
      </c>
    </row>
    <row r="1207" customFormat="false" ht="13.8" hidden="false" customHeight="false" outlineLevel="0" collapsed="false">
      <c r="A1207" s="8" t="s">
        <v>58</v>
      </c>
      <c r="B1207" s="9" t="s">
        <v>318</v>
      </c>
      <c r="C1207" s="8" t="s">
        <v>2136</v>
      </c>
      <c r="D1207" s="10" t="n">
        <v>478</v>
      </c>
      <c r="E1207" s="11"/>
      <c r="F1207" s="10" t="n">
        <v>477</v>
      </c>
      <c r="G1207" s="11" t="s">
        <v>130</v>
      </c>
      <c r="H1207" s="10" t="n">
        <v>473</v>
      </c>
      <c r="I1207" s="11" t="s">
        <v>130</v>
      </c>
      <c r="J1207" s="10" t="n">
        <v>508</v>
      </c>
      <c r="K1207" s="10" t="n">
        <v>8</v>
      </c>
      <c r="L1207" s="8" t="s">
        <v>1885</v>
      </c>
    </row>
    <row r="1208" customFormat="false" ht="13.8" hidden="false" customHeight="false" outlineLevel="0" collapsed="false">
      <c r="A1208" s="8" t="s">
        <v>48</v>
      </c>
      <c r="B1208" s="9" t="s">
        <v>369</v>
      </c>
      <c r="C1208" s="8" t="s">
        <v>2137</v>
      </c>
      <c r="D1208" s="10" t="n">
        <v>232</v>
      </c>
      <c r="E1208" s="11"/>
      <c r="F1208" s="10"/>
      <c r="G1208" s="11"/>
      <c r="H1208" s="10" t="n">
        <v>230</v>
      </c>
      <c r="I1208" s="11"/>
      <c r="J1208" s="10" t="n">
        <v>326</v>
      </c>
      <c r="K1208" s="10" t="n">
        <v>6</v>
      </c>
      <c r="L1208" s="8" t="s">
        <v>2138</v>
      </c>
    </row>
    <row r="1209" customFormat="false" ht="13.8" hidden="false" customHeight="false" outlineLevel="0" collapsed="false">
      <c r="A1209" s="8" t="s">
        <v>48</v>
      </c>
      <c r="B1209" s="9" t="s">
        <v>49</v>
      </c>
      <c r="C1209" s="8" t="s">
        <v>2139</v>
      </c>
      <c r="D1209" s="10" t="n">
        <v>223</v>
      </c>
      <c r="E1209" s="11"/>
      <c r="F1209" s="10"/>
      <c r="G1209" s="11"/>
      <c r="H1209" s="10" t="n">
        <v>223</v>
      </c>
      <c r="I1209" s="11"/>
      <c r="J1209" s="10" t="n">
        <v>330</v>
      </c>
      <c r="K1209" s="10" t="n">
        <v>6</v>
      </c>
      <c r="L1209" s="8" t="s">
        <v>2138</v>
      </c>
    </row>
    <row r="1210" customFormat="false" ht="13.8" hidden="false" customHeight="false" outlineLevel="0" collapsed="false">
      <c r="A1210" s="8" t="s">
        <v>48</v>
      </c>
      <c r="B1210" s="9" t="s">
        <v>51</v>
      </c>
      <c r="C1210" s="8" t="s">
        <v>2140</v>
      </c>
      <c r="D1210" s="10" t="n">
        <v>197</v>
      </c>
      <c r="E1210" s="11"/>
      <c r="F1210" s="10" t="n">
        <v>197</v>
      </c>
      <c r="G1210" s="11"/>
      <c r="H1210" s="10" t="n">
        <v>197</v>
      </c>
      <c r="I1210" s="11"/>
      <c r="J1210" s="10" t="n">
        <v>299</v>
      </c>
      <c r="K1210" s="10" t="n">
        <v>6</v>
      </c>
      <c r="L1210" s="8" t="s">
        <v>2138</v>
      </c>
    </row>
    <row r="1211" customFormat="false" ht="13.8" hidden="false" customHeight="false" outlineLevel="0" collapsed="false">
      <c r="A1211" s="8" t="s">
        <v>68</v>
      </c>
      <c r="B1211" s="9" t="s">
        <v>2141</v>
      </c>
      <c r="C1211" s="8" t="s">
        <v>2142</v>
      </c>
      <c r="D1211" s="10" t="n">
        <v>223</v>
      </c>
      <c r="E1211" s="11"/>
      <c r="F1211" s="10"/>
      <c r="G1211" s="11"/>
      <c r="H1211" s="10" t="n">
        <v>223</v>
      </c>
      <c r="I1211" s="11"/>
      <c r="J1211" s="10" t="n">
        <v>356</v>
      </c>
      <c r="K1211" s="10" t="n">
        <v>6</v>
      </c>
      <c r="L1211" s="8" t="s">
        <v>2138</v>
      </c>
    </row>
    <row r="1212" customFormat="false" ht="13.8" hidden="false" customHeight="false" outlineLevel="0" collapsed="false">
      <c r="A1212" s="8" t="s">
        <v>68</v>
      </c>
      <c r="B1212" s="9" t="s">
        <v>69</v>
      </c>
      <c r="C1212" s="8" t="s">
        <v>2143</v>
      </c>
      <c r="D1212" s="10" t="n">
        <v>153</v>
      </c>
      <c r="E1212" s="11"/>
      <c r="F1212" s="10"/>
      <c r="G1212" s="11"/>
      <c r="H1212" s="10" t="n">
        <v>153</v>
      </c>
      <c r="I1212" s="11"/>
      <c r="J1212" s="10" t="n">
        <v>244</v>
      </c>
      <c r="K1212" s="10" t="n">
        <v>6</v>
      </c>
      <c r="L1212" s="8" t="s">
        <v>2138</v>
      </c>
    </row>
    <row r="1213" customFormat="false" ht="13.8" hidden="false" customHeight="false" outlineLevel="0" collapsed="false">
      <c r="A1213" s="8" t="s">
        <v>68</v>
      </c>
      <c r="B1213" s="9" t="s">
        <v>2144</v>
      </c>
      <c r="C1213" s="8" t="s">
        <v>2145</v>
      </c>
      <c r="D1213" s="10" t="n">
        <v>236</v>
      </c>
      <c r="E1213" s="11"/>
      <c r="F1213" s="10"/>
      <c r="G1213" s="11"/>
      <c r="H1213" s="10" t="n">
        <v>236</v>
      </c>
      <c r="I1213" s="11"/>
      <c r="J1213" s="10" t="n">
        <v>383</v>
      </c>
      <c r="K1213" s="10" t="n">
        <v>6</v>
      </c>
      <c r="L1213" s="8" t="s">
        <v>2138</v>
      </c>
    </row>
    <row r="1214" customFormat="false" ht="13.8" hidden="false" customHeight="false" outlineLevel="0" collapsed="false">
      <c r="A1214" s="8" t="s">
        <v>68</v>
      </c>
      <c r="B1214" s="9" t="s">
        <v>2146</v>
      </c>
      <c r="C1214" s="8" t="s">
        <v>2147</v>
      </c>
      <c r="D1214" s="10" t="n">
        <v>223</v>
      </c>
      <c r="E1214" s="11"/>
      <c r="F1214" s="10"/>
      <c r="G1214" s="11"/>
      <c r="H1214" s="10" t="n">
        <v>223</v>
      </c>
      <c r="I1214" s="11"/>
      <c r="J1214" s="10" t="n">
        <v>456</v>
      </c>
      <c r="K1214" s="10" t="n">
        <v>6</v>
      </c>
      <c r="L1214" s="8" t="s">
        <v>2138</v>
      </c>
    </row>
    <row r="1215" customFormat="false" ht="13.8" hidden="false" customHeight="false" outlineLevel="0" collapsed="false">
      <c r="A1215" s="8" t="s">
        <v>123</v>
      </c>
      <c r="B1215" s="9" t="s">
        <v>2148</v>
      </c>
      <c r="C1215" s="8" t="s">
        <v>2149</v>
      </c>
      <c r="D1215" s="10" t="n">
        <v>241</v>
      </c>
      <c r="E1215" s="11"/>
      <c r="F1215" s="10"/>
      <c r="G1215" s="11"/>
      <c r="H1215" s="10" t="n">
        <v>243</v>
      </c>
      <c r="I1215" s="11"/>
      <c r="J1215" s="10" t="n">
        <v>390</v>
      </c>
      <c r="K1215" s="10" t="n">
        <v>6</v>
      </c>
      <c r="L1215" s="8" t="s">
        <v>2138</v>
      </c>
    </row>
    <row r="1216" customFormat="false" ht="13.8" hidden="false" customHeight="false" outlineLevel="0" collapsed="false">
      <c r="A1216" s="8" t="s">
        <v>63</v>
      </c>
      <c r="B1216" s="9" t="s">
        <v>1328</v>
      </c>
      <c r="C1216" s="8" t="s">
        <v>2150</v>
      </c>
      <c r="D1216" s="10" t="n">
        <v>205</v>
      </c>
      <c r="E1216" s="11"/>
      <c r="F1216" s="10" t="n">
        <v>196</v>
      </c>
      <c r="G1216" s="11"/>
      <c r="H1216" s="10" t="n">
        <v>196</v>
      </c>
      <c r="I1216" s="11"/>
      <c r="J1216" s="10" t="n">
        <v>359</v>
      </c>
      <c r="K1216" s="10" t="n">
        <v>6</v>
      </c>
      <c r="L1216" s="8" t="s">
        <v>2138</v>
      </c>
    </row>
    <row r="1217" customFormat="false" ht="13.8" hidden="false" customHeight="false" outlineLevel="0" collapsed="false">
      <c r="A1217" s="8" t="s">
        <v>41</v>
      </c>
      <c r="B1217" s="9" t="s">
        <v>590</v>
      </c>
      <c r="C1217" s="8" t="s">
        <v>2151</v>
      </c>
      <c r="D1217" s="10" t="n">
        <v>194</v>
      </c>
      <c r="E1217" s="11"/>
      <c r="F1217" s="10"/>
      <c r="G1217" s="11"/>
      <c r="H1217" s="10" t="n">
        <v>194</v>
      </c>
      <c r="I1217" s="11"/>
      <c r="J1217" s="10" t="n">
        <v>265</v>
      </c>
      <c r="K1217" s="10" t="n">
        <v>6</v>
      </c>
      <c r="L1217" s="8" t="s">
        <v>2138</v>
      </c>
    </row>
    <row r="1218" customFormat="false" ht="13.8" hidden="false" customHeight="false" outlineLevel="0" collapsed="false">
      <c r="A1218" s="8" t="s">
        <v>41</v>
      </c>
      <c r="B1218" s="9" t="s">
        <v>2152</v>
      </c>
      <c r="C1218" s="8" t="s">
        <v>2153</v>
      </c>
      <c r="D1218" s="10" t="n">
        <v>245</v>
      </c>
      <c r="E1218" s="11"/>
      <c r="F1218" s="10"/>
      <c r="G1218" s="11"/>
      <c r="H1218" s="10" t="n">
        <v>245</v>
      </c>
      <c r="I1218" s="11"/>
      <c r="J1218" s="10" t="n">
        <v>357</v>
      </c>
      <c r="K1218" s="10" t="n">
        <v>6</v>
      </c>
      <c r="L1218" s="8" t="s">
        <v>2138</v>
      </c>
    </row>
    <row r="1219" customFormat="false" ht="13.8" hidden="false" customHeight="false" outlineLevel="0" collapsed="false">
      <c r="A1219" s="8" t="s">
        <v>58</v>
      </c>
      <c r="B1219" s="9" t="s">
        <v>508</v>
      </c>
      <c r="C1219" s="8" t="s">
        <v>2154</v>
      </c>
      <c r="D1219" s="10" t="n">
        <v>321</v>
      </c>
      <c r="E1219" s="11"/>
      <c r="F1219" s="10"/>
      <c r="G1219" s="11"/>
      <c r="H1219" s="10" t="n">
        <v>321</v>
      </c>
      <c r="I1219" s="11"/>
      <c r="J1219" s="10" t="n">
        <v>420</v>
      </c>
      <c r="K1219" s="10" t="n">
        <v>6</v>
      </c>
      <c r="L1219" s="8" t="s">
        <v>2138</v>
      </c>
    </row>
    <row r="1220" customFormat="false" ht="13.8" hidden="false" customHeight="false" outlineLevel="0" collapsed="false">
      <c r="A1220" s="8" t="s">
        <v>41</v>
      </c>
      <c r="B1220" s="9" t="s">
        <v>2155</v>
      </c>
      <c r="C1220" s="8" t="s">
        <v>2156</v>
      </c>
      <c r="D1220" s="10" t="n">
        <v>410</v>
      </c>
      <c r="E1220" s="11"/>
      <c r="F1220" s="10" t="n">
        <v>335</v>
      </c>
      <c r="G1220" s="11"/>
      <c r="H1220" s="10" t="n">
        <v>335</v>
      </c>
      <c r="I1220" s="11"/>
      <c r="J1220" s="10" t="n">
        <v>459</v>
      </c>
      <c r="K1220" s="10" t="n">
        <v>6</v>
      </c>
      <c r="L1220" s="8" t="s">
        <v>2138</v>
      </c>
    </row>
    <row r="1221" customFormat="false" ht="13.8" hidden="false" customHeight="false" outlineLevel="0" collapsed="false">
      <c r="A1221" s="8" t="s">
        <v>12</v>
      </c>
      <c r="B1221" s="9" t="s">
        <v>66</v>
      </c>
      <c r="C1221" s="8" t="s">
        <v>2157</v>
      </c>
      <c r="D1221" s="10" t="n">
        <v>226</v>
      </c>
      <c r="E1221" s="11"/>
      <c r="F1221" s="10"/>
      <c r="G1221" s="11"/>
      <c r="H1221" s="10" t="n">
        <v>228</v>
      </c>
      <c r="I1221" s="11"/>
      <c r="J1221" s="10" t="n">
        <v>403</v>
      </c>
      <c r="K1221" s="10" t="n">
        <v>6</v>
      </c>
      <c r="L1221" s="8" t="s">
        <v>2138</v>
      </c>
    </row>
    <row r="1222" customFormat="false" ht="13.8" hidden="false" customHeight="false" outlineLevel="0" collapsed="false">
      <c r="A1222" s="8" t="s">
        <v>12</v>
      </c>
      <c r="B1222" s="9" t="s">
        <v>2158</v>
      </c>
      <c r="C1222" s="8" t="s">
        <v>2159</v>
      </c>
      <c r="D1222" s="10" t="n">
        <v>180</v>
      </c>
      <c r="E1222" s="11"/>
      <c r="F1222" s="10" t="n">
        <v>179</v>
      </c>
      <c r="G1222" s="11"/>
      <c r="H1222" s="10" t="n">
        <v>179</v>
      </c>
      <c r="I1222" s="11"/>
      <c r="J1222" s="10" t="n">
        <v>274</v>
      </c>
      <c r="K1222" s="10" t="n">
        <v>6</v>
      </c>
      <c r="L1222" s="8" t="s">
        <v>2138</v>
      </c>
    </row>
    <row r="1223" customFormat="false" ht="13.8" hidden="false" customHeight="false" outlineLevel="0" collapsed="false">
      <c r="A1223" s="8" t="s">
        <v>12</v>
      </c>
      <c r="B1223" s="9" t="s">
        <v>864</v>
      </c>
      <c r="C1223" s="8" t="s">
        <v>2160</v>
      </c>
      <c r="D1223" s="10" t="n">
        <v>300</v>
      </c>
      <c r="E1223" s="11"/>
      <c r="F1223" s="10"/>
      <c r="G1223" s="11"/>
      <c r="H1223" s="10" t="n">
        <v>300</v>
      </c>
      <c r="I1223" s="11"/>
      <c r="J1223" s="10" t="n">
        <v>451</v>
      </c>
      <c r="K1223" s="10" t="n">
        <v>6</v>
      </c>
      <c r="L1223" s="8" t="s">
        <v>2138</v>
      </c>
    </row>
    <row r="1224" customFormat="false" ht="13.8" hidden="false" customHeight="false" outlineLevel="0" collapsed="false">
      <c r="A1224" s="8" t="s">
        <v>12</v>
      </c>
      <c r="B1224" s="9" t="s">
        <v>607</v>
      </c>
      <c r="C1224" s="8" t="s">
        <v>2161</v>
      </c>
      <c r="D1224" s="10" t="n">
        <v>300</v>
      </c>
      <c r="E1224" s="11"/>
      <c r="F1224" s="10"/>
      <c r="G1224" s="11"/>
      <c r="H1224" s="10" t="n">
        <v>306</v>
      </c>
      <c r="I1224" s="11"/>
      <c r="J1224" s="10" t="n">
        <v>451</v>
      </c>
      <c r="K1224" s="10" t="n">
        <v>6</v>
      </c>
      <c r="L1224" s="8" t="s">
        <v>2138</v>
      </c>
    </row>
    <row r="1225" customFormat="false" ht="13.8" hidden="false" customHeight="false" outlineLevel="0" collapsed="false">
      <c r="A1225" s="8" t="s">
        <v>12</v>
      </c>
      <c r="B1225" s="9" t="s">
        <v>438</v>
      </c>
      <c r="C1225" s="8" t="s">
        <v>2162</v>
      </c>
      <c r="D1225" s="10" t="n">
        <v>301</v>
      </c>
      <c r="E1225" s="11"/>
      <c r="F1225" s="10"/>
      <c r="G1225" s="11"/>
      <c r="H1225" s="10" t="n">
        <v>301</v>
      </c>
      <c r="I1225" s="11"/>
      <c r="J1225" s="10" t="n">
        <v>412</v>
      </c>
      <c r="K1225" s="10" t="n">
        <v>6</v>
      </c>
      <c r="L1225" s="8" t="s">
        <v>2138</v>
      </c>
    </row>
    <row r="1226" customFormat="false" ht="13.8" hidden="false" customHeight="false" outlineLevel="0" collapsed="false">
      <c r="A1226" s="8" t="s">
        <v>12</v>
      </c>
      <c r="B1226" s="9" t="s">
        <v>2163</v>
      </c>
      <c r="C1226" s="8" t="s">
        <v>2164</v>
      </c>
      <c r="D1226" s="10" t="n">
        <v>290</v>
      </c>
      <c r="E1226" s="11"/>
      <c r="F1226" s="10"/>
      <c r="G1226" s="11"/>
      <c r="H1226" s="10" t="n">
        <v>290</v>
      </c>
      <c r="I1226" s="11"/>
      <c r="J1226" s="10" t="n">
        <v>377</v>
      </c>
      <c r="K1226" s="10" t="n">
        <v>6</v>
      </c>
      <c r="L1226" s="8" t="s">
        <v>2138</v>
      </c>
    </row>
    <row r="1227" customFormat="false" ht="13.8" hidden="false" customHeight="false" outlineLevel="0" collapsed="false">
      <c r="A1227" s="8" t="s">
        <v>48</v>
      </c>
      <c r="B1227" s="9" t="s">
        <v>2165</v>
      </c>
      <c r="C1227" s="8" t="s">
        <v>2166</v>
      </c>
      <c r="D1227" s="10" t="n">
        <v>260</v>
      </c>
      <c r="E1227" s="11"/>
      <c r="F1227" s="10"/>
      <c r="G1227" s="11"/>
      <c r="H1227" s="10" t="n">
        <v>261</v>
      </c>
      <c r="I1227" s="11"/>
      <c r="J1227" s="10" t="n">
        <v>368</v>
      </c>
      <c r="K1227" s="10" t="n">
        <v>7</v>
      </c>
      <c r="L1227" s="8" t="s">
        <v>2138</v>
      </c>
    </row>
    <row r="1228" customFormat="false" ht="13.8" hidden="false" customHeight="false" outlineLevel="0" collapsed="false">
      <c r="A1228" s="8" t="s">
        <v>48</v>
      </c>
      <c r="B1228" s="9" t="s">
        <v>2167</v>
      </c>
      <c r="C1228" s="8" t="s">
        <v>2168</v>
      </c>
      <c r="D1228" s="10" t="n">
        <v>232</v>
      </c>
      <c r="E1228" s="11"/>
      <c r="F1228" s="10" t="n">
        <v>232</v>
      </c>
      <c r="G1228" s="11"/>
      <c r="H1228" s="10" t="n">
        <v>232</v>
      </c>
      <c r="I1228" s="11"/>
      <c r="J1228" s="10" t="n">
        <v>351</v>
      </c>
      <c r="K1228" s="10" t="n">
        <v>7</v>
      </c>
      <c r="L1228" s="8" t="s">
        <v>2138</v>
      </c>
    </row>
    <row r="1229" customFormat="false" ht="13.8" hidden="false" customHeight="false" outlineLevel="0" collapsed="false">
      <c r="A1229" s="8" t="s">
        <v>48</v>
      </c>
      <c r="B1229" s="9" t="s">
        <v>2169</v>
      </c>
      <c r="C1229" s="8" t="s">
        <v>2170</v>
      </c>
      <c r="D1229" s="10" t="n">
        <v>260</v>
      </c>
      <c r="E1229" s="11"/>
      <c r="F1229" s="10"/>
      <c r="G1229" s="11"/>
      <c r="H1229" s="10" t="n">
        <v>260</v>
      </c>
      <c r="I1229" s="11"/>
      <c r="J1229" s="10" t="n">
        <v>359</v>
      </c>
      <c r="K1229" s="10" t="n">
        <v>7</v>
      </c>
      <c r="L1229" s="8" t="s">
        <v>2138</v>
      </c>
    </row>
    <row r="1230" customFormat="false" ht="13.8" hidden="false" customHeight="false" outlineLevel="0" collapsed="false">
      <c r="A1230" s="8" t="s">
        <v>53</v>
      </c>
      <c r="B1230" s="9" t="s">
        <v>54</v>
      </c>
      <c r="C1230" s="8" t="s">
        <v>2171</v>
      </c>
      <c r="D1230" s="10" t="n">
        <v>262</v>
      </c>
      <c r="E1230" s="11"/>
      <c r="F1230" s="10"/>
      <c r="G1230" s="11"/>
      <c r="H1230" s="10" t="n">
        <v>262</v>
      </c>
      <c r="I1230" s="11"/>
      <c r="J1230" s="10" t="n">
        <v>361</v>
      </c>
      <c r="K1230" s="10" t="n">
        <v>7</v>
      </c>
      <c r="L1230" s="8" t="s">
        <v>2138</v>
      </c>
    </row>
    <row r="1231" customFormat="false" ht="13.8" hidden="false" customHeight="false" outlineLevel="0" collapsed="false">
      <c r="A1231" s="8" t="s">
        <v>48</v>
      </c>
      <c r="B1231" s="9" t="s">
        <v>2172</v>
      </c>
      <c r="C1231" s="8" t="s">
        <v>2173</v>
      </c>
      <c r="D1231" s="10" t="n">
        <v>243</v>
      </c>
      <c r="E1231" s="11"/>
      <c r="F1231" s="10"/>
      <c r="G1231" s="11"/>
      <c r="H1231" s="10" t="n">
        <v>243</v>
      </c>
      <c r="I1231" s="11"/>
      <c r="J1231" s="10" t="n">
        <v>339</v>
      </c>
      <c r="K1231" s="10" t="n">
        <v>7</v>
      </c>
      <c r="L1231" s="8" t="s">
        <v>2138</v>
      </c>
    </row>
    <row r="1232" customFormat="false" ht="13.8" hidden="false" customHeight="false" outlineLevel="0" collapsed="false">
      <c r="A1232" s="8" t="s">
        <v>48</v>
      </c>
      <c r="B1232" s="9" t="s">
        <v>2174</v>
      </c>
      <c r="C1232" s="8" t="s">
        <v>2175</v>
      </c>
      <c r="D1232" s="10" t="n">
        <v>244</v>
      </c>
      <c r="E1232" s="11"/>
      <c r="F1232" s="10"/>
      <c r="G1232" s="11"/>
      <c r="H1232" s="10" t="n">
        <v>244</v>
      </c>
      <c r="I1232" s="11"/>
      <c r="J1232" s="10" t="n">
        <v>307</v>
      </c>
      <c r="K1232" s="10" t="n">
        <v>7</v>
      </c>
      <c r="L1232" s="8" t="s">
        <v>2138</v>
      </c>
    </row>
    <row r="1233" customFormat="false" ht="13.8" hidden="false" customHeight="false" outlineLevel="0" collapsed="false">
      <c r="A1233" s="8" t="s">
        <v>48</v>
      </c>
      <c r="B1233" s="9" t="s">
        <v>369</v>
      </c>
      <c r="C1233" s="8" t="s">
        <v>2176</v>
      </c>
      <c r="D1233" s="10" t="n">
        <v>224</v>
      </c>
      <c r="E1233" s="11"/>
      <c r="F1233" s="10" t="n">
        <v>224</v>
      </c>
      <c r="G1233" s="11"/>
      <c r="H1233" s="10" t="n">
        <v>224</v>
      </c>
      <c r="I1233" s="11"/>
      <c r="J1233" s="10" t="n">
        <v>361</v>
      </c>
      <c r="K1233" s="10" t="n">
        <v>7</v>
      </c>
      <c r="L1233" s="8" t="s">
        <v>2138</v>
      </c>
    </row>
    <row r="1234" customFormat="false" ht="13.8" hidden="false" customHeight="false" outlineLevel="0" collapsed="false">
      <c r="A1234" s="8" t="s">
        <v>48</v>
      </c>
      <c r="B1234" s="9" t="s">
        <v>2177</v>
      </c>
      <c r="C1234" s="8" t="s">
        <v>2178</v>
      </c>
      <c r="D1234" s="10" t="n">
        <v>225</v>
      </c>
      <c r="E1234" s="11"/>
      <c r="F1234" s="10"/>
      <c r="G1234" s="11"/>
      <c r="H1234" s="10" t="n">
        <v>225</v>
      </c>
      <c r="I1234" s="11"/>
      <c r="J1234" s="10" t="n">
        <v>360</v>
      </c>
      <c r="K1234" s="10" t="n">
        <v>7</v>
      </c>
      <c r="L1234" s="8" t="s">
        <v>2138</v>
      </c>
    </row>
    <row r="1235" customFormat="false" ht="13.8" hidden="false" customHeight="false" outlineLevel="0" collapsed="false">
      <c r="A1235" s="8" t="s">
        <v>48</v>
      </c>
      <c r="B1235" s="9" t="s">
        <v>1756</v>
      </c>
      <c r="C1235" s="8" t="s">
        <v>2179</v>
      </c>
      <c r="D1235" s="10" t="n">
        <v>370</v>
      </c>
      <c r="E1235" s="11"/>
      <c r="F1235" s="10"/>
      <c r="G1235" s="11"/>
      <c r="H1235" s="10" t="n">
        <v>370</v>
      </c>
      <c r="I1235" s="11"/>
      <c r="J1235" s="10" t="n">
        <v>487</v>
      </c>
      <c r="K1235" s="10" t="n">
        <v>7</v>
      </c>
      <c r="L1235" s="8" t="s">
        <v>2138</v>
      </c>
    </row>
    <row r="1236" customFormat="false" ht="13.8" hidden="false" customHeight="false" outlineLevel="0" collapsed="false">
      <c r="A1236" s="8" t="s">
        <v>48</v>
      </c>
      <c r="B1236" s="9" t="s">
        <v>2180</v>
      </c>
      <c r="C1236" s="8" t="s">
        <v>2181</v>
      </c>
      <c r="D1236" s="10" t="n">
        <v>244</v>
      </c>
      <c r="E1236" s="11"/>
      <c r="F1236" s="10"/>
      <c r="G1236" s="11"/>
      <c r="H1236" s="10" t="n">
        <v>244</v>
      </c>
      <c r="I1236" s="11"/>
      <c r="J1236" s="10" t="n">
        <v>305</v>
      </c>
      <c r="K1236" s="10" t="n">
        <v>7</v>
      </c>
      <c r="L1236" s="8" t="s">
        <v>2138</v>
      </c>
    </row>
    <row r="1237" customFormat="false" ht="13.8" hidden="false" customHeight="false" outlineLevel="0" collapsed="false">
      <c r="A1237" s="8" t="s">
        <v>48</v>
      </c>
      <c r="B1237" s="9" t="s">
        <v>715</v>
      </c>
      <c r="C1237" s="8" t="s">
        <v>2182</v>
      </c>
      <c r="D1237" s="10" t="n">
        <v>223</v>
      </c>
      <c r="E1237" s="11"/>
      <c r="F1237" s="10"/>
      <c r="G1237" s="11"/>
      <c r="H1237" s="10" t="n">
        <v>223</v>
      </c>
      <c r="I1237" s="11"/>
      <c r="J1237" s="10" t="n">
        <v>372</v>
      </c>
      <c r="K1237" s="10" t="n">
        <v>7</v>
      </c>
      <c r="L1237" s="8" t="s">
        <v>2138</v>
      </c>
    </row>
    <row r="1238" customFormat="false" ht="13.8" hidden="false" customHeight="false" outlineLevel="0" collapsed="false">
      <c r="A1238" s="8" t="s">
        <v>48</v>
      </c>
      <c r="B1238" s="9" t="s">
        <v>2183</v>
      </c>
      <c r="C1238" s="8" t="s">
        <v>2184</v>
      </c>
      <c r="D1238" s="10" t="n">
        <v>180</v>
      </c>
      <c r="E1238" s="11"/>
      <c r="F1238" s="10" t="n">
        <v>180</v>
      </c>
      <c r="G1238" s="11"/>
      <c r="H1238" s="10" t="n">
        <v>180</v>
      </c>
      <c r="I1238" s="11"/>
      <c r="J1238" s="10" t="n">
        <v>332</v>
      </c>
      <c r="K1238" s="10" t="n">
        <v>7</v>
      </c>
      <c r="L1238" s="8" t="s">
        <v>2138</v>
      </c>
    </row>
    <row r="1239" customFormat="false" ht="13.8" hidden="false" customHeight="false" outlineLevel="0" collapsed="false">
      <c r="A1239" s="8" t="s">
        <v>48</v>
      </c>
      <c r="B1239" s="9" t="s">
        <v>49</v>
      </c>
      <c r="C1239" s="8" t="s">
        <v>2185</v>
      </c>
      <c r="D1239" s="10" t="n">
        <v>221</v>
      </c>
      <c r="E1239" s="11"/>
      <c r="F1239" s="10"/>
      <c r="G1239" s="11"/>
      <c r="H1239" s="10" t="n">
        <v>221</v>
      </c>
      <c r="I1239" s="11"/>
      <c r="J1239" s="10" t="n">
        <v>322</v>
      </c>
      <c r="K1239" s="10" t="n">
        <v>7</v>
      </c>
      <c r="L1239" s="8" t="s">
        <v>2138</v>
      </c>
    </row>
    <row r="1240" customFormat="false" ht="13.8" hidden="false" customHeight="false" outlineLevel="0" collapsed="false">
      <c r="A1240" s="8" t="s">
        <v>48</v>
      </c>
      <c r="B1240" s="9" t="s">
        <v>2186</v>
      </c>
      <c r="C1240" s="8" t="s">
        <v>2187</v>
      </c>
      <c r="D1240" s="10" t="n">
        <v>264</v>
      </c>
      <c r="E1240" s="11"/>
      <c r="F1240" s="10"/>
      <c r="G1240" s="11"/>
      <c r="H1240" s="10" t="n">
        <v>264</v>
      </c>
      <c r="I1240" s="11"/>
      <c r="J1240" s="10" t="n">
        <v>392</v>
      </c>
      <c r="K1240" s="10" t="n">
        <v>7</v>
      </c>
      <c r="L1240" s="8" t="s">
        <v>2138</v>
      </c>
    </row>
    <row r="1241" customFormat="false" ht="13.8" hidden="false" customHeight="false" outlineLevel="0" collapsed="false">
      <c r="A1241" s="8" t="s">
        <v>48</v>
      </c>
      <c r="B1241" s="9" t="s">
        <v>2188</v>
      </c>
      <c r="C1241" s="8" t="s">
        <v>2189</v>
      </c>
      <c r="D1241" s="10" t="n">
        <v>181</v>
      </c>
      <c r="E1241" s="11"/>
      <c r="F1241" s="10" t="n">
        <v>181</v>
      </c>
      <c r="G1241" s="11"/>
      <c r="H1241" s="10" t="n">
        <v>181</v>
      </c>
      <c r="I1241" s="11"/>
      <c r="J1241" s="10" t="n">
        <v>391</v>
      </c>
      <c r="K1241" s="10" t="n">
        <v>7</v>
      </c>
      <c r="L1241" s="8" t="s">
        <v>2138</v>
      </c>
    </row>
    <row r="1242" customFormat="false" ht="13.8" hidden="false" customHeight="false" outlineLevel="0" collapsed="false">
      <c r="A1242" s="8" t="s">
        <v>48</v>
      </c>
      <c r="B1242" s="9" t="s">
        <v>2190</v>
      </c>
      <c r="C1242" s="8" t="s">
        <v>2191</v>
      </c>
      <c r="D1242" s="10" t="n">
        <v>241</v>
      </c>
      <c r="E1242" s="11"/>
      <c r="F1242" s="10"/>
      <c r="G1242" s="11"/>
      <c r="H1242" s="10" t="n">
        <v>241</v>
      </c>
      <c r="I1242" s="11"/>
      <c r="J1242" s="10" t="n">
        <v>386</v>
      </c>
      <c r="K1242" s="10" t="n">
        <v>7</v>
      </c>
      <c r="L1242" s="8" t="s">
        <v>2138</v>
      </c>
    </row>
    <row r="1243" customFormat="false" ht="13.8" hidden="false" customHeight="false" outlineLevel="0" collapsed="false">
      <c r="A1243" s="8" t="s">
        <v>48</v>
      </c>
      <c r="B1243" s="9" t="s">
        <v>51</v>
      </c>
      <c r="C1243" s="8" t="s">
        <v>2192</v>
      </c>
      <c r="D1243" s="10" t="n">
        <v>300</v>
      </c>
      <c r="E1243" s="11"/>
      <c r="F1243" s="10"/>
      <c r="G1243" s="11"/>
      <c r="H1243" s="10" t="n">
        <v>300</v>
      </c>
      <c r="I1243" s="11"/>
      <c r="J1243" s="10" t="n">
        <v>367</v>
      </c>
      <c r="K1243" s="10" t="n">
        <v>7</v>
      </c>
      <c r="L1243" s="8" t="s">
        <v>2138</v>
      </c>
    </row>
    <row r="1244" customFormat="false" ht="13.8" hidden="false" customHeight="false" outlineLevel="0" collapsed="false">
      <c r="A1244" s="8" t="s">
        <v>48</v>
      </c>
      <c r="B1244" s="9" t="s">
        <v>51</v>
      </c>
      <c r="C1244" s="8" t="s">
        <v>2193</v>
      </c>
      <c r="D1244" s="10" t="n">
        <v>198</v>
      </c>
      <c r="E1244" s="11"/>
      <c r="F1244" s="10" t="n">
        <v>198</v>
      </c>
      <c r="G1244" s="11"/>
      <c r="H1244" s="10" t="n">
        <v>198</v>
      </c>
      <c r="I1244" s="11"/>
      <c r="J1244" s="10" t="n">
        <v>338</v>
      </c>
      <c r="K1244" s="10" t="n">
        <v>7</v>
      </c>
      <c r="L1244" s="8" t="s">
        <v>2138</v>
      </c>
    </row>
    <row r="1245" customFormat="false" ht="13.8" hidden="false" customHeight="false" outlineLevel="0" collapsed="false">
      <c r="A1245" s="8" t="s">
        <v>123</v>
      </c>
      <c r="B1245" s="9" t="s">
        <v>2194</v>
      </c>
      <c r="C1245" s="8" t="s">
        <v>2195</v>
      </c>
      <c r="D1245" s="10" t="n">
        <v>228</v>
      </c>
      <c r="E1245" s="11"/>
      <c r="F1245" s="10"/>
      <c r="G1245" s="11"/>
      <c r="H1245" s="10" t="n">
        <v>228</v>
      </c>
      <c r="I1245" s="11"/>
      <c r="J1245" s="10" t="n">
        <v>363</v>
      </c>
      <c r="K1245" s="10" t="n">
        <v>7</v>
      </c>
      <c r="L1245" s="8" t="s">
        <v>2138</v>
      </c>
    </row>
    <row r="1246" customFormat="false" ht="13.8" hidden="false" customHeight="false" outlineLevel="0" collapsed="false">
      <c r="A1246" s="8" t="s">
        <v>48</v>
      </c>
      <c r="B1246" s="9" t="s">
        <v>2196</v>
      </c>
      <c r="C1246" s="8" t="s">
        <v>2197</v>
      </c>
      <c r="D1246" s="10" t="n">
        <v>232</v>
      </c>
      <c r="E1246" s="11"/>
      <c r="F1246" s="10"/>
      <c r="G1246" s="11"/>
      <c r="H1246" s="10" t="n">
        <v>232</v>
      </c>
      <c r="I1246" s="11"/>
      <c r="J1246" s="10" t="n">
        <v>338</v>
      </c>
      <c r="K1246" s="10" t="n">
        <v>7</v>
      </c>
      <c r="L1246" s="8" t="s">
        <v>2138</v>
      </c>
    </row>
    <row r="1247" customFormat="false" ht="13.8" hidden="false" customHeight="false" outlineLevel="0" collapsed="false">
      <c r="A1247" s="8" t="s">
        <v>48</v>
      </c>
      <c r="B1247" s="9" t="s">
        <v>2198</v>
      </c>
      <c r="C1247" s="8" t="s">
        <v>2199</v>
      </c>
      <c r="D1247" s="10" t="n">
        <v>350</v>
      </c>
      <c r="E1247" s="11"/>
      <c r="F1247" s="10"/>
      <c r="G1247" s="11"/>
      <c r="H1247" s="10" t="n">
        <v>352</v>
      </c>
      <c r="I1247" s="11"/>
      <c r="J1247" s="10" t="n">
        <v>434</v>
      </c>
      <c r="K1247" s="10" t="n">
        <v>7</v>
      </c>
      <c r="L1247" s="8" t="s">
        <v>2138</v>
      </c>
    </row>
    <row r="1248" customFormat="false" ht="13.8" hidden="false" customHeight="false" outlineLevel="0" collapsed="false">
      <c r="A1248" s="8" t="s">
        <v>123</v>
      </c>
      <c r="B1248" s="9" t="s">
        <v>2200</v>
      </c>
      <c r="C1248" s="8" t="s">
        <v>2201</v>
      </c>
      <c r="D1248" s="10" t="n">
        <v>292</v>
      </c>
      <c r="E1248" s="11"/>
      <c r="F1248" s="10" t="n">
        <v>292</v>
      </c>
      <c r="G1248" s="11"/>
      <c r="H1248" s="10" t="n">
        <v>401</v>
      </c>
      <c r="I1248" s="11"/>
      <c r="J1248" s="10" t="n">
        <v>499</v>
      </c>
      <c r="K1248" s="10" t="n">
        <v>7</v>
      </c>
      <c r="L1248" s="8" t="s">
        <v>2138</v>
      </c>
    </row>
    <row r="1249" customFormat="false" ht="13.8" hidden="false" customHeight="false" outlineLevel="0" collapsed="false">
      <c r="A1249" s="8" t="s">
        <v>12</v>
      </c>
      <c r="B1249" s="9" t="s">
        <v>2202</v>
      </c>
      <c r="C1249" s="8" t="s">
        <v>2203</v>
      </c>
      <c r="D1249" s="10" t="n">
        <v>290</v>
      </c>
      <c r="E1249" s="11"/>
      <c r="F1249" s="10"/>
      <c r="G1249" s="11"/>
      <c r="H1249" s="10" t="n">
        <v>290</v>
      </c>
      <c r="I1249" s="11"/>
      <c r="J1249" s="10" t="n">
        <v>372</v>
      </c>
      <c r="K1249" s="10" t="n">
        <v>7</v>
      </c>
      <c r="L1249" s="8" t="s">
        <v>2138</v>
      </c>
    </row>
    <row r="1250" customFormat="false" ht="13.8" hidden="false" customHeight="false" outlineLevel="0" collapsed="false">
      <c r="A1250" s="8" t="s">
        <v>123</v>
      </c>
      <c r="B1250" s="9" t="s">
        <v>2204</v>
      </c>
      <c r="C1250" s="8" t="s">
        <v>2205</v>
      </c>
      <c r="D1250" s="10" t="n">
        <v>253</v>
      </c>
      <c r="E1250" s="11"/>
      <c r="F1250" s="10" t="n">
        <v>198</v>
      </c>
      <c r="G1250" s="11"/>
      <c r="H1250" s="10" t="n">
        <v>198</v>
      </c>
      <c r="I1250" s="11"/>
      <c r="J1250" s="10" t="n">
        <v>372</v>
      </c>
      <c r="K1250" s="10" t="n">
        <v>7</v>
      </c>
      <c r="L1250" s="8" t="s">
        <v>2138</v>
      </c>
    </row>
    <row r="1251" customFormat="false" ht="13.8" hidden="false" customHeight="false" outlineLevel="0" collapsed="false">
      <c r="A1251" s="8" t="s">
        <v>68</v>
      </c>
      <c r="B1251" s="9" t="s">
        <v>2206</v>
      </c>
      <c r="C1251" s="8" t="s">
        <v>2207</v>
      </c>
      <c r="D1251" s="10" t="n">
        <v>270</v>
      </c>
      <c r="E1251" s="11"/>
      <c r="F1251" s="10"/>
      <c r="G1251" s="11"/>
      <c r="H1251" s="10" t="n">
        <v>270</v>
      </c>
      <c r="I1251" s="11"/>
      <c r="J1251" s="10" t="n">
        <v>347</v>
      </c>
      <c r="K1251" s="10" t="n">
        <v>7</v>
      </c>
      <c r="L1251" s="8" t="s">
        <v>2138</v>
      </c>
    </row>
    <row r="1252" customFormat="false" ht="13.8" hidden="false" customHeight="false" outlineLevel="0" collapsed="false">
      <c r="A1252" s="8" t="s">
        <v>63</v>
      </c>
      <c r="B1252" s="9" t="s">
        <v>2208</v>
      </c>
      <c r="C1252" s="8" t="s">
        <v>2209</v>
      </c>
      <c r="D1252" s="10" t="n">
        <v>410</v>
      </c>
      <c r="E1252" s="11"/>
      <c r="F1252" s="10" t="n">
        <v>391</v>
      </c>
      <c r="G1252" s="11"/>
      <c r="H1252" s="10" t="n">
        <v>391</v>
      </c>
      <c r="I1252" s="11"/>
      <c r="J1252" s="10" t="n">
        <v>455</v>
      </c>
      <c r="K1252" s="10" t="n">
        <v>7</v>
      </c>
      <c r="L1252" s="8" t="s">
        <v>2138</v>
      </c>
    </row>
    <row r="1253" customFormat="false" ht="13.8" hidden="false" customHeight="false" outlineLevel="0" collapsed="false">
      <c r="A1253" s="8" t="s">
        <v>68</v>
      </c>
      <c r="B1253" s="9" t="s">
        <v>2210</v>
      </c>
      <c r="C1253" s="8" t="s">
        <v>2211</v>
      </c>
      <c r="D1253" s="10" t="n">
        <v>234</v>
      </c>
      <c r="E1253" s="11"/>
      <c r="F1253" s="10"/>
      <c r="G1253" s="11"/>
      <c r="H1253" s="10" t="n">
        <v>238</v>
      </c>
      <c r="I1253" s="11"/>
      <c r="J1253" s="10" t="n">
        <v>412</v>
      </c>
      <c r="K1253" s="10" t="n">
        <v>7</v>
      </c>
      <c r="L1253" s="8" t="s">
        <v>2138</v>
      </c>
    </row>
    <row r="1254" customFormat="false" ht="13.8" hidden="false" customHeight="false" outlineLevel="0" collapsed="false">
      <c r="A1254" s="8" t="s">
        <v>68</v>
      </c>
      <c r="B1254" s="9" t="s">
        <v>69</v>
      </c>
      <c r="C1254" s="8" t="s">
        <v>2212</v>
      </c>
      <c r="D1254" s="10" t="n">
        <v>155</v>
      </c>
      <c r="E1254" s="11"/>
      <c r="F1254" s="12" t="n">
        <v>155</v>
      </c>
      <c r="G1254" s="11"/>
      <c r="H1254" s="10" t="n">
        <v>155</v>
      </c>
      <c r="I1254" s="11"/>
      <c r="J1254" s="10" t="n">
        <v>319</v>
      </c>
      <c r="K1254" s="10" t="n">
        <v>7</v>
      </c>
      <c r="L1254" s="8" t="s">
        <v>2138</v>
      </c>
    </row>
    <row r="1255" customFormat="false" ht="13.8" hidden="false" customHeight="false" outlineLevel="0" collapsed="false">
      <c r="A1255" s="8" t="s">
        <v>68</v>
      </c>
      <c r="B1255" s="9" t="s">
        <v>357</v>
      </c>
      <c r="C1255" s="8" t="s">
        <v>2213</v>
      </c>
      <c r="D1255" s="10" t="n">
        <v>245</v>
      </c>
      <c r="E1255" s="11"/>
      <c r="F1255" s="12"/>
      <c r="G1255" s="11"/>
      <c r="H1255" s="10" t="n">
        <v>245</v>
      </c>
      <c r="I1255" s="11"/>
      <c r="J1255" s="10" t="n">
        <v>357</v>
      </c>
      <c r="K1255" s="10" t="n">
        <v>7</v>
      </c>
      <c r="L1255" s="8" t="s">
        <v>2138</v>
      </c>
    </row>
    <row r="1256" customFormat="false" ht="13.8" hidden="false" customHeight="false" outlineLevel="0" collapsed="false">
      <c r="A1256" s="8" t="s">
        <v>68</v>
      </c>
      <c r="B1256" s="9" t="s">
        <v>2214</v>
      </c>
      <c r="C1256" s="8" t="s">
        <v>2215</v>
      </c>
      <c r="D1256" s="10" t="n">
        <v>170</v>
      </c>
      <c r="E1256" s="11"/>
      <c r="F1256" s="12" t="n">
        <v>170</v>
      </c>
      <c r="G1256" s="11"/>
      <c r="H1256" s="10" t="n">
        <v>170</v>
      </c>
      <c r="I1256" s="11"/>
      <c r="J1256" s="10" t="n">
        <v>313</v>
      </c>
      <c r="K1256" s="10" t="n">
        <v>7</v>
      </c>
      <c r="L1256" s="8" t="s">
        <v>2138</v>
      </c>
    </row>
    <row r="1257" customFormat="false" ht="13.8" hidden="false" customHeight="false" outlineLevel="0" collapsed="false">
      <c r="A1257" s="8" t="s">
        <v>68</v>
      </c>
      <c r="B1257" s="9" t="s">
        <v>355</v>
      </c>
      <c r="C1257" s="8" t="s">
        <v>2216</v>
      </c>
      <c r="D1257" s="10" t="n">
        <v>242</v>
      </c>
      <c r="E1257" s="11"/>
      <c r="F1257" s="10"/>
      <c r="G1257" s="11"/>
      <c r="H1257" s="10" t="n">
        <v>242</v>
      </c>
      <c r="I1257" s="11"/>
      <c r="J1257" s="10" t="n">
        <v>369</v>
      </c>
      <c r="K1257" s="10" t="n">
        <v>7</v>
      </c>
      <c r="L1257" s="8" t="s">
        <v>2138</v>
      </c>
    </row>
    <row r="1258" customFormat="false" ht="13.8" hidden="false" customHeight="false" outlineLevel="0" collapsed="false">
      <c r="A1258" s="8" t="s">
        <v>63</v>
      </c>
      <c r="B1258" s="9" t="s">
        <v>510</v>
      </c>
      <c r="C1258" s="8" t="s">
        <v>2217</v>
      </c>
      <c r="D1258" s="10" t="n">
        <v>407</v>
      </c>
      <c r="E1258" s="11"/>
      <c r="F1258" s="10"/>
      <c r="G1258" s="11"/>
      <c r="H1258" s="10" t="n">
        <v>407</v>
      </c>
      <c r="I1258" s="11"/>
      <c r="J1258" s="10" t="n">
        <v>509</v>
      </c>
      <c r="K1258" s="10" t="n">
        <v>7</v>
      </c>
      <c r="L1258" s="8" t="s">
        <v>2138</v>
      </c>
    </row>
    <row r="1259" customFormat="false" ht="13.8" hidden="false" customHeight="false" outlineLevel="0" collapsed="false">
      <c r="A1259" s="8" t="s">
        <v>63</v>
      </c>
      <c r="B1259" s="9" t="s">
        <v>2218</v>
      </c>
      <c r="C1259" s="8" t="s">
        <v>2219</v>
      </c>
      <c r="D1259" s="10" t="n">
        <v>390</v>
      </c>
      <c r="E1259" s="11"/>
      <c r="F1259" s="10"/>
      <c r="G1259" s="11"/>
      <c r="H1259" s="10" t="n">
        <v>390</v>
      </c>
      <c r="I1259" s="11"/>
      <c r="J1259" s="10" t="n">
        <v>465</v>
      </c>
      <c r="K1259" s="10" t="n">
        <v>7</v>
      </c>
      <c r="L1259" s="8" t="s">
        <v>2138</v>
      </c>
    </row>
    <row r="1260" customFormat="false" ht="13.8" hidden="false" customHeight="false" outlineLevel="0" collapsed="false">
      <c r="A1260" s="8" t="s">
        <v>99</v>
      </c>
      <c r="B1260" s="9" t="s">
        <v>2220</v>
      </c>
      <c r="C1260" s="8" t="s">
        <v>2221</v>
      </c>
      <c r="D1260" s="10" t="n">
        <v>270</v>
      </c>
      <c r="E1260" s="11"/>
      <c r="F1260" s="10"/>
      <c r="G1260" s="11"/>
      <c r="H1260" s="10" t="n">
        <v>270</v>
      </c>
      <c r="I1260" s="11"/>
      <c r="J1260" s="10" t="n">
        <v>487</v>
      </c>
      <c r="K1260" s="10" t="n">
        <v>7</v>
      </c>
      <c r="L1260" s="8" t="s">
        <v>2138</v>
      </c>
    </row>
    <row r="1261" customFormat="false" ht="13.8" hidden="false" customHeight="false" outlineLevel="0" collapsed="false">
      <c r="A1261" s="8" t="s">
        <v>99</v>
      </c>
      <c r="B1261" s="9" t="s">
        <v>2222</v>
      </c>
      <c r="C1261" s="8" t="s">
        <v>2223</v>
      </c>
      <c r="D1261" s="10" t="n">
        <v>361</v>
      </c>
      <c r="E1261" s="11"/>
      <c r="F1261" s="10"/>
      <c r="G1261" s="11"/>
      <c r="H1261" s="10" t="n">
        <v>361</v>
      </c>
      <c r="I1261" s="11"/>
      <c r="J1261" s="10" t="n">
        <v>498</v>
      </c>
      <c r="K1261" s="10" t="n">
        <v>7</v>
      </c>
      <c r="L1261" s="8" t="s">
        <v>2138</v>
      </c>
    </row>
    <row r="1262" customFormat="false" ht="13.8" hidden="false" customHeight="false" outlineLevel="0" collapsed="false">
      <c r="A1262" s="8" t="s">
        <v>41</v>
      </c>
      <c r="B1262" s="9" t="s">
        <v>590</v>
      </c>
      <c r="C1262" s="8" t="s">
        <v>2224</v>
      </c>
      <c r="D1262" s="10" t="n">
        <v>200</v>
      </c>
      <c r="E1262" s="11"/>
      <c r="F1262" s="10" t="n">
        <v>195</v>
      </c>
      <c r="G1262" s="11"/>
      <c r="H1262" s="10" t="n">
        <v>195</v>
      </c>
      <c r="I1262" s="11"/>
      <c r="J1262" s="10" t="n">
        <v>357</v>
      </c>
      <c r="K1262" s="10" t="n">
        <v>7</v>
      </c>
      <c r="L1262" s="8" t="s">
        <v>2138</v>
      </c>
    </row>
    <row r="1263" customFormat="false" ht="13.8" hidden="false" customHeight="false" outlineLevel="0" collapsed="false">
      <c r="A1263" s="8" t="s">
        <v>41</v>
      </c>
      <c r="B1263" s="9" t="s">
        <v>2152</v>
      </c>
      <c r="C1263" s="8" t="s">
        <v>2225</v>
      </c>
      <c r="D1263" s="10" t="n">
        <v>225</v>
      </c>
      <c r="E1263" s="11"/>
      <c r="F1263" s="10"/>
      <c r="G1263" s="11"/>
      <c r="H1263" s="10" t="n">
        <v>225</v>
      </c>
      <c r="I1263" s="11"/>
      <c r="J1263" s="10" t="n">
        <v>352</v>
      </c>
      <c r="K1263" s="10" t="n">
        <v>7</v>
      </c>
      <c r="L1263" s="8" t="s">
        <v>2138</v>
      </c>
    </row>
    <row r="1264" customFormat="false" ht="13.8" hidden="false" customHeight="false" outlineLevel="0" collapsed="false">
      <c r="A1264" s="8" t="s">
        <v>41</v>
      </c>
      <c r="B1264" s="9" t="s">
        <v>2226</v>
      </c>
      <c r="C1264" s="8" t="s">
        <v>2227</v>
      </c>
      <c r="D1264" s="10" t="n">
        <v>220</v>
      </c>
      <c r="E1264" s="11"/>
      <c r="F1264" s="10"/>
      <c r="G1264" s="11"/>
      <c r="H1264" s="10" t="n">
        <v>220</v>
      </c>
      <c r="I1264" s="11"/>
      <c r="J1264" s="10" t="n">
        <v>337</v>
      </c>
      <c r="K1264" s="10" t="n">
        <v>7</v>
      </c>
      <c r="L1264" s="8" t="s">
        <v>2138</v>
      </c>
    </row>
    <row r="1265" customFormat="false" ht="13.8" hidden="false" customHeight="false" outlineLevel="0" collapsed="false">
      <c r="A1265" s="8" t="s">
        <v>41</v>
      </c>
      <c r="B1265" s="9" t="s">
        <v>527</v>
      </c>
      <c r="C1265" s="8" t="s">
        <v>2228</v>
      </c>
      <c r="D1265" s="10" t="n">
        <v>211</v>
      </c>
      <c r="E1265" s="11"/>
      <c r="F1265" s="10"/>
      <c r="G1265" s="11"/>
      <c r="H1265" s="10" t="n">
        <v>211</v>
      </c>
      <c r="I1265" s="11"/>
      <c r="J1265" s="10" t="n">
        <v>330</v>
      </c>
      <c r="K1265" s="10" t="n">
        <v>7</v>
      </c>
      <c r="L1265" s="8" t="s">
        <v>2138</v>
      </c>
    </row>
    <row r="1266" customFormat="false" ht="13.8" hidden="false" customHeight="false" outlineLevel="0" collapsed="false">
      <c r="A1266" s="8" t="s">
        <v>63</v>
      </c>
      <c r="B1266" s="9" t="s">
        <v>2229</v>
      </c>
      <c r="C1266" s="8" t="s">
        <v>2230</v>
      </c>
      <c r="D1266" s="10" t="n">
        <v>204</v>
      </c>
      <c r="E1266" s="11"/>
      <c r="F1266" s="10" t="n">
        <v>204</v>
      </c>
      <c r="G1266" s="11"/>
      <c r="H1266" s="10" t="n">
        <v>204</v>
      </c>
      <c r="I1266" s="11"/>
      <c r="J1266" s="10" t="n">
        <v>327</v>
      </c>
      <c r="K1266" s="10" t="n">
        <v>7</v>
      </c>
      <c r="L1266" s="8" t="s">
        <v>2138</v>
      </c>
    </row>
    <row r="1267" customFormat="false" ht="13.8" hidden="false" customHeight="false" outlineLevel="0" collapsed="false">
      <c r="A1267" s="8" t="s">
        <v>58</v>
      </c>
      <c r="B1267" s="9" t="s">
        <v>2231</v>
      </c>
      <c r="C1267" s="8" t="s">
        <v>2232</v>
      </c>
      <c r="D1267" s="10" t="n">
        <v>302</v>
      </c>
      <c r="E1267" s="11"/>
      <c r="F1267" s="10"/>
      <c r="G1267" s="11"/>
      <c r="H1267" s="10" t="n">
        <v>319</v>
      </c>
      <c r="I1267" s="11"/>
      <c r="J1267" s="10" t="n">
        <v>434</v>
      </c>
      <c r="K1267" s="10" t="n">
        <v>7</v>
      </c>
      <c r="L1267" s="8" t="s">
        <v>2138</v>
      </c>
    </row>
    <row r="1268" customFormat="false" ht="13.8" hidden="false" customHeight="false" outlineLevel="0" collapsed="false">
      <c r="A1268" s="8" t="s">
        <v>99</v>
      </c>
      <c r="B1268" s="9" t="s">
        <v>2233</v>
      </c>
      <c r="C1268" s="8" t="s">
        <v>2234</v>
      </c>
      <c r="D1268" s="10" t="n">
        <v>364</v>
      </c>
      <c r="E1268" s="11"/>
      <c r="F1268" s="10"/>
      <c r="G1268" s="11"/>
      <c r="H1268" s="10" t="n">
        <v>364</v>
      </c>
      <c r="I1268" s="11"/>
      <c r="J1268" s="10" t="n">
        <v>510</v>
      </c>
      <c r="K1268" s="10" t="n">
        <v>7</v>
      </c>
      <c r="L1268" s="8" t="s">
        <v>2138</v>
      </c>
    </row>
    <row r="1269" customFormat="false" ht="13.8" hidden="false" customHeight="false" outlineLevel="0" collapsed="false">
      <c r="A1269" s="8" t="s">
        <v>63</v>
      </c>
      <c r="B1269" s="9" t="s">
        <v>2235</v>
      </c>
      <c r="C1269" s="8" t="s">
        <v>2236</v>
      </c>
      <c r="D1269" s="10" t="n">
        <v>382</v>
      </c>
      <c r="E1269" s="11"/>
      <c r="F1269" s="10" t="n">
        <v>349</v>
      </c>
      <c r="G1269" s="11"/>
      <c r="H1269" s="10" t="n">
        <v>349</v>
      </c>
      <c r="I1269" s="11"/>
      <c r="J1269" s="10" t="n">
        <v>429</v>
      </c>
      <c r="K1269" s="10" t="n">
        <v>7</v>
      </c>
      <c r="L1269" s="8" t="s">
        <v>2138</v>
      </c>
    </row>
    <row r="1270" customFormat="false" ht="13.8" hidden="false" customHeight="false" outlineLevel="0" collapsed="false">
      <c r="A1270" s="8" t="s">
        <v>12</v>
      </c>
      <c r="B1270" s="9" t="s">
        <v>66</v>
      </c>
      <c r="C1270" s="8" t="s">
        <v>2237</v>
      </c>
      <c r="D1270" s="10" t="n">
        <v>224</v>
      </c>
      <c r="E1270" s="11"/>
      <c r="F1270" s="10"/>
      <c r="G1270" s="11"/>
      <c r="H1270" s="10" t="n">
        <v>224</v>
      </c>
      <c r="I1270" s="11"/>
      <c r="J1270" s="10" t="n">
        <v>392</v>
      </c>
      <c r="K1270" s="10" t="n">
        <v>7</v>
      </c>
      <c r="L1270" s="8" t="s">
        <v>2138</v>
      </c>
    </row>
    <row r="1271" customFormat="false" ht="13.8" hidden="false" customHeight="false" outlineLevel="0" collapsed="false">
      <c r="A1271" s="8" t="s">
        <v>12</v>
      </c>
      <c r="B1271" s="9" t="s">
        <v>2238</v>
      </c>
      <c r="C1271" s="8" t="s">
        <v>2239</v>
      </c>
      <c r="D1271" s="10" t="s">
        <v>46</v>
      </c>
      <c r="E1271" s="11"/>
      <c r="F1271" s="10" t="n">
        <v>227</v>
      </c>
      <c r="G1271" s="11"/>
      <c r="H1271" s="10" t="s">
        <v>46</v>
      </c>
      <c r="I1271" s="11"/>
      <c r="J1271" s="10" t="n">
        <v>317</v>
      </c>
      <c r="K1271" s="10" t="n">
        <v>7</v>
      </c>
      <c r="L1271" s="8" t="s">
        <v>2138</v>
      </c>
    </row>
    <row r="1272" customFormat="false" ht="13.8" hidden="false" customHeight="false" outlineLevel="0" collapsed="false">
      <c r="A1272" s="8" t="s">
        <v>12</v>
      </c>
      <c r="B1272" s="9" t="s">
        <v>2240</v>
      </c>
      <c r="C1272" s="8" t="s">
        <v>2241</v>
      </c>
      <c r="D1272" s="10" t="n">
        <v>195</v>
      </c>
      <c r="E1272" s="11"/>
      <c r="F1272" s="10" t="n">
        <v>209</v>
      </c>
      <c r="G1272" s="11"/>
      <c r="H1272" s="10" t="n">
        <v>195</v>
      </c>
      <c r="I1272" s="11"/>
      <c r="J1272" s="10" t="n">
        <v>327</v>
      </c>
      <c r="K1272" s="10" t="n">
        <v>7</v>
      </c>
      <c r="L1272" s="8" t="s">
        <v>2138</v>
      </c>
    </row>
    <row r="1273" customFormat="false" ht="13.8" hidden="false" customHeight="false" outlineLevel="0" collapsed="false">
      <c r="A1273" s="8" t="s">
        <v>12</v>
      </c>
      <c r="B1273" s="9" t="s">
        <v>618</v>
      </c>
      <c r="C1273" s="8" t="s">
        <v>2242</v>
      </c>
      <c r="D1273" s="10" t="n">
        <v>260</v>
      </c>
      <c r="E1273" s="11"/>
      <c r="F1273" s="10"/>
      <c r="G1273" s="11"/>
      <c r="H1273" s="10" t="n">
        <v>260</v>
      </c>
      <c r="I1273" s="11"/>
      <c r="J1273" s="10" t="n">
        <v>465</v>
      </c>
      <c r="K1273" s="10" t="n">
        <v>7</v>
      </c>
      <c r="L1273" s="8" t="s">
        <v>2138</v>
      </c>
    </row>
    <row r="1274" customFormat="false" ht="13.8" hidden="false" customHeight="false" outlineLevel="0" collapsed="false">
      <c r="A1274" s="8" t="s">
        <v>12</v>
      </c>
      <c r="B1274" s="9" t="s">
        <v>618</v>
      </c>
      <c r="C1274" s="8" t="s">
        <v>2243</v>
      </c>
      <c r="D1274" s="10" t="n">
        <v>182</v>
      </c>
      <c r="E1274" s="11"/>
      <c r="F1274" s="10" t="n">
        <v>175</v>
      </c>
      <c r="G1274" s="11"/>
      <c r="H1274" s="10" t="n">
        <v>175</v>
      </c>
      <c r="I1274" s="11"/>
      <c r="J1274" s="10" t="n">
        <v>337</v>
      </c>
      <c r="K1274" s="10" t="n">
        <v>7</v>
      </c>
      <c r="L1274" s="8" t="s">
        <v>2138</v>
      </c>
    </row>
    <row r="1275" customFormat="false" ht="13.8" hidden="false" customHeight="false" outlineLevel="0" collapsed="false">
      <c r="A1275" s="8" t="s">
        <v>12</v>
      </c>
      <c r="B1275" s="9" t="s">
        <v>2244</v>
      </c>
      <c r="C1275" s="8" t="s">
        <v>2245</v>
      </c>
      <c r="D1275" s="10" t="n">
        <v>244</v>
      </c>
      <c r="E1275" s="11"/>
      <c r="F1275" s="10"/>
      <c r="G1275" s="11"/>
      <c r="H1275" s="10" t="n">
        <v>244</v>
      </c>
      <c r="I1275" s="11"/>
      <c r="J1275" s="10" t="n">
        <v>352</v>
      </c>
      <c r="K1275" s="10" t="n">
        <v>7</v>
      </c>
      <c r="L1275" s="8" t="s">
        <v>2138</v>
      </c>
    </row>
    <row r="1276" customFormat="false" ht="13.8" hidden="false" customHeight="false" outlineLevel="0" collapsed="false">
      <c r="A1276" s="8" t="s">
        <v>12</v>
      </c>
      <c r="B1276" s="9" t="s">
        <v>13</v>
      </c>
      <c r="C1276" s="8" t="s">
        <v>2246</v>
      </c>
      <c r="D1276" s="10" t="n">
        <v>224</v>
      </c>
      <c r="E1276" s="11"/>
      <c r="F1276" s="10"/>
      <c r="G1276" s="11"/>
      <c r="H1276" s="10" t="n">
        <v>226</v>
      </c>
      <c r="I1276" s="11"/>
      <c r="J1276" s="10" t="n">
        <v>423</v>
      </c>
      <c r="K1276" s="10" t="n">
        <v>7</v>
      </c>
      <c r="L1276" s="8" t="s">
        <v>2138</v>
      </c>
    </row>
    <row r="1277" customFormat="false" ht="13.8" hidden="false" customHeight="false" outlineLevel="0" collapsed="false">
      <c r="A1277" s="8" t="s">
        <v>12</v>
      </c>
      <c r="B1277" s="9" t="s">
        <v>13</v>
      </c>
      <c r="C1277" s="8" t="s">
        <v>2247</v>
      </c>
      <c r="D1277" s="10" t="n">
        <v>180</v>
      </c>
      <c r="E1277" s="11"/>
      <c r="F1277" s="12" t="n">
        <v>180</v>
      </c>
      <c r="G1277" s="11"/>
      <c r="H1277" s="10" t="n">
        <v>180</v>
      </c>
      <c r="I1277" s="11"/>
      <c r="J1277" s="10" t="n">
        <v>368</v>
      </c>
      <c r="K1277" s="10" t="n">
        <v>7</v>
      </c>
      <c r="L1277" s="8" t="s">
        <v>2138</v>
      </c>
    </row>
    <row r="1278" customFormat="false" ht="13.8" hidden="false" customHeight="false" outlineLevel="0" collapsed="false">
      <c r="A1278" s="8" t="s">
        <v>12</v>
      </c>
      <c r="B1278" s="9" t="s">
        <v>2248</v>
      </c>
      <c r="C1278" s="8" t="s">
        <v>2249</v>
      </c>
      <c r="D1278" s="10" t="n">
        <v>179</v>
      </c>
      <c r="E1278" s="11"/>
      <c r="F1278" s="12" t="n">
        <v>179</v>
      </c>
      <c r="G1278" s="11"/>
      <c r="H1278" s="10" t="n">
        <v>179</v>
      </c>
      <c r="I1278" s="11"/>
      <c r="J1278" s="10" t="n">
        <v>366</v>
      </c>
      <c r="K1278" s="10" t="n">
        <v>7</v>
      </c>
      <c r="L1278" s="8" t="s">
        <v>2138</v>
      </c>
    </row>
    <row r="1279" customFormat="false" ht="13.8" hidden="false" customHeight="false" outlineLevel="0" collapsed="false">
      <c r="A1279" s="8" t="s">
        <v>12</v>
      </c>
      <c r="B1279" s="9" t="s">
        <v>104</v>
      </c>
      <c r="C1279" s="8" t="s">
        <v>2250</v>
      </c>
      <c r="D1279" s="10" t="n">
        <v>220</v>
      </c>
      <c r="E1279" s="11"/>
      <c r="F1279" s="12"/>
      <c r="G1279" s="11"/>
      <c r="H1279" s="10" t="n">
        <v>220</v>
      </c>
      <c r="I1279" s="11"/>
      <c r="J1279" s="10" t="n">
        <v>326</v>
      </c>
      <c r="K1279" s="10" t="n">
        <v>7</v>
      </c>
      <c r="L1279" s="8" t="s">
        <v>2138</v>
      </c>
    </row>
    <row r="1280" customFormat="false" ht="13.8" hidden="false" customHeight="false" outlineLevel="0" collapsed="false">
      <c r="A1280" s="8" t="s">
        <v>12</v>
      </c>
      <c r="B1280" s="9" t="s">
        <v>104</v>
      </c>
      <c r="C1280" s="8" t="s">
        <v>2251</v>
      </c>
      <c r="D1280" s="10" t="n">
        <v>179</v>
      </c>
      <c r="E1280" s="11"/>
      <c r="F1280" s="12" t="n">
        <v>179</v>
      </c>
      <c r="G1280" s="11"/>
      <c r="H1280" s="10" t="n">
        <v>179</v>
      </c>
      <c r="I1280" s="11"/>
      <c r="J1280" s="10" t="n">
        <v>287</v>
      </c>
      <c r="K1280" s="10" t="n">
        <v>7</v>
      </c>
      <c r="L1280" s="8" t="s">
        <v>2138</v>
      </c>
    </row>
    <row r="1281" customFormat="false" ht="13.8" hidden="false" customHeight="false" outlineLevel="0" collapsed="false">
      <c r="A1281" s="8" t="s">
        <v>12</v>
      </c>
      <c r="B1281" s="9" t="s">
        <v>438</v>
      </c>
      <c r="C1281" s="8" t="s">
        <v>2252</v>
      </c>
      <c r="D1281" s="10" t="n">
        <v>189</v>
      </c>
      <c r="E1281" s="11"/>
      <c r="F1281" s="12" t="n">
        <v>189</v>
      </c>
      <c r="G1281" s="11"/>
      <c r="H1281" s="10" t="n">
        <v>189</v>
      </c>
      <c r="I1281" s="11"/>
      <c r="J1281" s="10" t="n">
        <v>360</v>
      </c>
      <c r="K1281" s="10" t="n">
        <v>7</v>
      </c>
      <c r="L1281" s="8" t="s">
        <v>2138</v>
      </c>
    </row>
    <row r="1282" customFormat="false" ht="13.8" hidden="false" customHeight="false" outlineLevel="0" collapsed="false">
      <c r="A1282" s="8" t="s">
        <v>111</v>
      </c>
      <c r="B1282" s="9" t="s">
        <v>114</v>
      </c>
      <c r="C1282" s="8" t="s">
        <v>2253</v>
      </c>
      <c r="D1282" s="10" t="n">
        <v>320</v>
      </c>
      <c r="E1282" s="11"/>
      <c r="F1282" s="10"/>
      <c r="G1282" s="11"/>
      <c r="H1282" s="10" t="n">
        <v>320</v>
      </c>
      <c r="I1282" s="11"/>
      <c r="J1282" s="10" t="n">
        <v>378</v>
      </c>
      <c r="K1282" s="10" t="n">
        <v>7</v>
      </c>
      <c r="L1282" s="8" t="s">
        <v>2138</v>
      </c>
    </row>
    <row r="1283" customFormat="false" ht="13.8" hidden="false" customHeight="false" outlineLevel="0" collapsed="false">
      <c r="A1283" s="8" t="s">
        <v>164</v>
      </c>
      <c r="B1283" s="9" t="s">
        <v>2254</v>
      </c>
      <c r="C1283" s="8" t="s">
        <v>2255</v>
      </c>
      <c r="D1283" s="10" t="n">
        <v>101</v>
      </c>
      <c r="E1283" s="11"/>
      <c r="F1283" s="10" t="n">
        <v>250</v>
      </c>
      <c r="G1283" s="11"/>
      <c r="H1283" s="10" t="n">
        <v>101</v>
      </c>
      <c r="I1283" s="11"/>
      <c r="J1283" s="10" t="n">
        <v>288</v>
      </c>
      <c r="K1283" s="10" t="n">
        <v>7</v>
      </c>
      <c r="L1283" s="8" t="s">
        <v>2138</v>
      </c>
    </row>
    <row r="1284" customFormat="false" ht="13.8" hidden="false" customHeight="false" outlineLevel="0" collapsed="false">
      <c r="A1284" s="8" t="s">
        <v>111</v>
      </c>
      <c r="B1284" s="9" t="s">
        <v>1643</v>
      </c>
      <c r="C1284" s="8" t="s">
        <v>2256</v>
      </c>
      <c r="D1284" s="10" t="n">
        <v>220</v>
      </c>
      <c r="E1284" s="11"/>
      <c r="F1284" s="10"/>
      <c r="G1284" s="11"/>
      <c r="H1284" s="10" t="n">
        <v>220</v>
      </c>
      <c r="I1284" s="11"/>
      <c r="J1284" s="10" t="n">
        <v>386</v>
      </c>
      <c r="K1284" s="10" t="n">
        <v>7</v>
      </c>
      <c r="L1284" s="8" t="s">
        <v>2138</v>
      </c>
    </row>
    <row r="1285" customFormat="false" ht="13.8" hidden="false" customHeight="false" outlineLevel="0" collapsed="false">
      <c r="A1285" s="8" t="s">
        <v>111</v>
      </c>
      <c r="B1285" s="9" t="s">
        <v>1643</v>
      </c>
      <c r="C1285" s="8" t="s">
        <v>2257</v>
      </c>
      <c r="D1285" s="10" t="n">
        <v>390</v>
      </c>
      <c r="E1285" s="11"/>
      <c r="F1285" s="10" t="n">
        <v>250</v>
      </c>
      <c r="G1285" s="11"/>
      <c r="H1285" s="10" t="n">
        <v>230</v>
      </c>
      <c r="I1285" s="11"/>
      <c r="J1285" s="10" t="n">
        <v>376</v>
      </c>
      <c r="K1285" s="10" t="n">
        <v>7</v>
      </c>
      <c r="L1285" s="8" t="s">
        <v>2138</v>
      </c>
    </row>
    <row r="1286" customFormat="false" ht="13.8" hidden="false" customHeight="false" outlineLevel="0" collapsed="false">
      <c r="A1286" s="8" t="s">
        <v>19</v>
      </c>
      <c r="B1286" s="9" t="s">
        <v>2258</v>
      </c>
      <c r="C1286" s="8" t="s">
        <v>2259</v>
      </c>
      <c r="D1286" s="10" t="n">
        <v>481</v>
      </c>
      <c r="E1286" s="11"/>
      <c r="F1286" s="10"/>
      <c r="G1286" s="11"/>
      <c r="H1286" s="10" t="n">
        <v>481</v>
      </c>
      <c r="I1286" s="11"/>
      <c r="J1286" s="10" t="n">
        <v>763</v>
      </c>
      <c r="K1286" s="10" t="n">
        <v>7</v>
      </c>
      <c r="L1286" s="8" t="s">
        <v>2138</v>
      </c>
    </row>
    <row r="1287" customFormat="false" ht="13.8" hidden="false" customHeight="false" outlineLevel="0" collapsed="false">
      <c r="A1287" s="8" t="s">
        <v>19</v>
      </c>
      <c r="B1287" s="9" t="s">
        <v>390</v>
      </c>
      <c r="C1287" s="8" t="s">
        <v>2260</v>
      </c>
      <c r="D1287" s="10" t="n">
        <v>225</v>
      </c>
      <c r="E1287" s="11"/>
      <c r="F1287" s="10"/>
      <c r="G1287" s="11"/>
      <c r="H1287" s="10" t="n">
        <v>225</v>
      </c>
      <c r="I1287" s="11"/>
      <c r="J1287" s="10" t="n">
        <v>383</v>
      </c>
      <c r="K1287" s="10" t="n">
        <v>7</v>
      </c>
      <c r="L1287" s="8" t="s">
        <v>2138</v>
      </c>
    </row>
    <row r="1288" customFormat="false" ht="13.8" hidden="false" customHeight="false" outlineLevel="0" collapsed="false">
      <c r="A1288" s="8" t="s">
        <v>48</v>
      </c>
      <c r="B1288" s="9" t="s">
        <v>2167</v>
      </c>
      <c r="C1288" s="8" t="s">
        <v>2261</v>
      </c>
      <c r="D1288" s="10" t="n">
        <v>235</v>
      </c>
      <c r="E1288" s="11"/>
      <c r="F1288" s="10"/>
      <c r="G1288" s="11"/>
      <c r="H1288" s="10" t="n">
        <v>235</v>
      </c>
      <c r="I1288" s="11"/>
      <c r="J1288" s="10" t="n">
        <v>381</v>
      </c>
      <c r="K1288" s="10" t="n">
        <v>8</v>
      </c>
      <c r="L1288" s="8" t="s">
        <v>2138</v>
      </c>
    </row>
    <row r="1289" customFormat="false" ht="13.8" hidden="false" customHeight="false" outlineLevel="0" collapsed="false">
      <c r="A1289" s="8" t="s">
        <v>48</v>
      </c>
      <c r="B1289" s="9" t="s">
        <v>2262</v>
      </c>
      <c r="C1289" s="8" t="s">
        <v>2263</v>
      </c>
      <c r="D1289" s="10" t="n">
        <v>317</v>
      </c>
      <c r="E1289" s="11"/>
      <c r="F1289" s="10" t="n">
        <v>300</v>
      </c>
      <c r="G1289" s="11"/>
      <c r="H1289" s="10" t="n">
        <v>300</v>
      </c>
      <c r="I1289" s="11"/>
      <c r="J1289" s="10" t="n">
        <v>352</v>
      </c>
      <c r="K1289" s="10" t="n">
        <v>8</v>
      </c>
      <c r="L1289" s="8" t="s">
        <v>2138</v>
      </c>
    </row>
    <row r="1290" customFormat="false" ht="13.8" hidden="false" customHeight="false" outlineLevel="0" collapsed="false">
      <c r="A1290" s="8" t="s">
        <v>48</v>
      </c>
      <c r="B1290" s="9" t="s">
        <v>369</v>
      </c>
      <c r="C1290" s="8" t="s">
        <v>2264</v>
      </c>
      <c r="D1290" s="10" t="n">
        <v>243</v>
      </c>
      <c r="E1290" s="11"/>
      <c r="F1290" s="13" t="s">
        <v>2265</v>
      </c>
      <c r="G1290" s="11"/>
      <c r="H1290" s="10" t="n">
        <v>243</v>
      </c>
      <c r="I1290" s="11"/>
      <c r="J1290" s="10" t="n">
        <v>337</v>
      </c>
      <c r="K1290" s="10" t="n">
        <v>8</v>
      </c>
      <c r="L1290" s="8" t="s">
        <v>2138</v>
      </c>
    </row>
    <row r="1291" customFormat="false" ht="13.8" hidden="false" customHeight="false" outlineLevel="0" collapsed="false">
      <c r="A1291" s="8" t="s">
        <v>48</v>
      </c>
      <c r="B1291" s="9" t="s">
        <v>2177</v>
      </c>
      <c r="C1291" s="8" t="s">
        <v>2266</v>
      </c>
      <c r="D1291" s="10" t="n">
        <v>271</v>
      </c>
      <c r="E1291" s="11"/>
      <c r="F1291" s="10"/>
      <c r="G1291" s="11"/>
      <c r="H1291" s="10" t="n">
        <v>271</v>
      </c>
      <c r="I1291" s="11"/>
      <c r="J1291" s="10" t="n">
        <v>338</v>
      </c>
      <c r="K1291" s="10" t="n">
        <v>8</v>
      </c>
      <c r="L1291" s="8" t="s">
        <v>2138</v>
      </c>
    </row>
    <row r="1292" customFormat="false" ht="13.8" hidden="false" customHeight="false" outlineLevel="0" collapsed="false">
      <c r="A1292" s="8" t="s">
        <v>48</v>
      </c>
      <c r="B1292" s="9" t="s">
        <v>1756</v>
      </c>
      <c r="C1292" s="8" t="s">
        <v>2267</v>
      </c>
      <c r="D1292" s="10" t="n">
        <v>402</v>
      </c>
      <c r="E1292" s="11"/>
      <c r="F1292" s="10"/>
      <c r="G1292" s="11"/>
      <c r="H1292" s="10" t="n">
        <v>402</v>
      </c>
      <c r="I1292" s="11"/>
      <c r="J1292" s="10" t="n">
        <v>466</v>
      </c>
      <c r="K1292" s="10" t="n">
        <v>8</v>
      </c>
      <c r="L1292" s="8" t="s">
        <v>2138</v>
      </c>
    </row>
    <row r="1293" customFormat="false" ht="13.8" hidden="false" customHeight="false" outlineLevel="0" collapsed="false">
      <c r="A1293" s="8" t="s">
        <v>48</v>
      </c>
      <c r="B1293" s="9" t="s">
        <v>448</v>
      </c>
      <c r="C1293" s="8" t="s">
        <v>2268</v>
      </c>
      <c r="D1293" s="10" t="n">
        <v>262</v>
      </c>
      <c r="E1293" s="11"/>
      <c r="F1293" s="10"/>
      <c r="G1293" s="11"/>
      <c r="H1293" s="10" t="n">
        <v>262</v>
      </c>
      <c r="I1293" s="11"/>
      <c r="J1293" s="10" t="n">
        <v>318</v>
      </c>
      <c r="K1293" s="10" t="n">
        <v>8</v>
      </c>
      <c r="L1293" s="8" t="s">
        <v>2138</v>
      </c>
    </row>
    <row r="1294" customFormat="false" ht="13.8" hidden="false" customHeight="false" outlineLevel="0" collapsed="false">
      <c r="A1294" s="8" t="s">
        <v>48</v>
      </c>
      <c r="B1294" s="9" t="s">
        <v>2269</v>
      </c>
      <c r="C1294" s="8" t="s">
        <v>2270</v>
      </c>
      <c r="D1294" s="10" t="n">
        <v>276</v>
      </c>
      <c r="E1294" s="11"/>
      <c r="F1294" s="10"/>
      <c r="G1294" s="11"/>
      <c r="H1294" s="10" t="n">
        <v>276</v>
      </c>
      <c r="I1294" s="11"/>
      <c r="J1294" s="10" t="n">
        <v>305</v>
      </c>
      <c r="K1294" s="10" t="n">
        <v>8</v>
      </c>
      <c r="L1294" s="8" t="s">
        <v>2138</v>
      </c>
    </row>
    <row r="1295" customFormat="false" ht="13.8" hidden="false" customHeight="false" outlineLevel="0" collapsed="false">
      <c r="A1295" s="8" t="s">
        <v>48</v>
      </c>
      <c r="B1295" s="9" t="s">
        <v>2188</v>
      </c>
      <c r="C1295" s="8" t="s">
        <v>2271</v>
      </c>
      <c r="D1295" s="10" t="n">
        <v>260</v>
      </c>
      <c r="E1295" s="11"/>
      <c r="F1295" s="13" t="s">
        <v>2272</v>
      </c>
      <c r="G1295" s="11"/>
      <c r="H1295" s="10" t="n">
        <v>260</v>
      </c>
      <c r="I1295" s="11"/>
      <c r="J1295" s="10" t="n">
        <v>339</v>
      </c>
      <c r="K1295" s="10" t="n">
        <v>8</v>
      </c>
      <c r="L1295" s="8" t="s">
        <v>2138</v>
      </c>
    </row>
    <row r="1296" customFormat="false" ht="13.8" hidden="false" customHeight="false" outlineLevel="0" collapsed="false">
      <c r="A1296" s="8" t="s">
        <v>48</v>
      </c>
      <c r="B1296" s="9" t="s">
        <v>51</v>
      </c>
      <c r="C1296" s="8" t="s">
        <v>2273</v>
      </c>
      <c r="D1296" s="10" t="n">
        <v>235</v>
      </c>
      <c r="E1296" s="11"/>
      <c r="F1296" s="10"/>
      <c r="G1296" s="11"/>
      <c r="H1296" s="10" t="n">
        <v>235</v>
      </c>
      <c r="I1296" s="11"/>
      <c r="J1296" s="10" t="n">
        <v>347</v>
      </c>
      <c r="K1296" s="10" t="n">
        <v>8</v>
      </c>
      <c r="L1296" s="8" t="s">
        <v>2138</v>
      </c>
    </row>
    <row r="1297" customFormat="false" ht="13.8" hidden="false" customHeight="false" outlineLevel="0" collapsed="false">
      <c r="A1297" s="8" t="s">
        <v>48</v>
      </c>
      <c r="B1297" s="9" t="s">
        <v>715</v>
      </c>
      <c r="C1297" s="8" t="s">
        <v>2274</v>
      </c>
      <c r="D1297" s="10" t="n">
        <v>270</v>
      </c>
      <c r="E1297" s="11"/>
      <c r="F1297" s="10"/>
      <c r="G1297" s="11"/>
      <c r="H1297" s="10" t="n">
        <v>271</v>
      </c>
      <c r="I1297" s="11"/>
      <c r="J1297" s="10" t="n">
        <v>312</v>
      </c>
      <c r="K1297" s="10" t="n">
        <v>8</v>
      </c>
      <c r="L1297" s="8" t="s">
        <v>2138</v>
      </c>
    </row>
    <row r="1298" customFormat="false" ht="13.8" hidden="false" customHeight="false" outlineLevel="0" collapsed="false">
      <c r="A1298" s="8" t="s">
        <v>19</v>
      </c>
      <c r="B1298" s="9" t="s">
        <v>1604</v>
      </c>
      <c r="C1298" s="8" t="s">
        <v>2275</v>
      </c>
      <c r="D1298" s="10" t="n">
        <v>411</v>
      </c>
      <c r="E1298" s="11"/>
      <c r="F1298" s="10"/>
      <c r="G1298" s="11"/>
      <c r="H1298" s="10" t="n">
        <v>411</v>
      </c>
      <c r="I1298" s="11"/>
      <c r="J1298" s="10" t="n">
        <v>444</v>
      </c>
      <c r="K1298" s="10" t="n">
        <v>8</v>
      </c>
      <c r="L1298" s="8" t="s">
        <v>2138</v>
      </c>
    </row>
    <row r="1299" customFormat="false" ht="13.8" hidden="false" customHeight="false" outlineLevel="0" collapsed="false">
      <c r="A1299" s="8" t="s">
        <v>123</v>
      </c>
      <c r="B1299" s="9" t="s">
        <v>2194</v>
      </c>
      <c r="C1299" s="8" t="s">
        <v>2276</v>
      </c>
      <c r="D1299" s="10" t="n">
        <v>270</v>
      </c>
      <c r="E1299" s="11"/>
      <c r="F1299" s="10"/>
      <c r="G1299" s="11"/>
      <c r="H1299" s="10" t="n">
        <v>270</v>
      </c>
      <c r="I1299" s="11"/>
      <c r="J1299" s="10" t="n">
        <v>350</v>
      </c>
      <c r="K1299" s="10" t="n">
        <v>8</v>
      </c>
      <c r="L1299" s="8" t="s">
        <v>2138</v>
      </c>
    </row>
    <row r="1300" customFormat="false" ht="13.8" hidden="false" customHeight="false" outlineLevel="0" collapsed="false">
      <c r="A1300" s="8" t="s">
        <v>48</v>
      </c>
      <c r="B1300" s="9" t="s">
        <v>2165</v>
      </c>
      <c r="C1300" s="8" t="s">
        <v>2277</v>
      </c>
      <c r="D1300" s="10" t="n">
        <v>218</v>
      </c>
      <c r="E1300" s="11"/>
      <c r="F1300" s="13" t="s">
        <v>592</v>
      </c>
      <c r="G1300" s="11"/>
      <c r="H1300" s="10" t="n">
        <v>218</v>
      </c>
      <c r="I1300" s="11"/>
      <c r="J1300" s="10" t="n">
        <v>339</v>
      </c>
      <c r="K1300" s="10" t="n">
        <v>8</v>
      </c>
      <c r="L1300" s="8" t="s">
        <v>2138</v>
      </c>
    </row>
    <row r="1301" customFormat="false" ht="13.8" hidden="false" customHeight="false" outlineLevel="0" collapsed="false">
      <c r="A1301" s="8" t="s">
        <v>359</v>
      </c>
      <c r="B1301" s="9" t="s">
        <v>2278</v>
      </c>
      <c r="C1301" s="8" t="s">
        <v>2279</v>
      </c>
      <c r="D1301" s="10" t="n">
        <v>285</v>
      </c>
      <c r="E1301" s="11"/>
      <c r="F1301" s="10" t="n">
        <v>251</v>
      </c>
      <c r="G1301" s="11"/>
      <c r="H1301" s="10" t="n">
        <v>251</v>
      </c>
      <c r="I1301" s="11"/>
      <c r="J1301" s="10" t="n">
        <v>372</v>
      </c>
      <c r="K1301" s="10" t="n">
        <v>8</v>
      </c>
      <c r="L1301" s="8" t="s">
        <v>2138</v>
      </c>
    </row>
    <row r="1302" customFormat="false" ht="13.8" hidden="false" customHeight="false" outlineLevel="0" collapsed="false">
      <c r="A1302" s="8" t="s">
        <v>53</v>
      </c>
      <c r="B1302" s="9" t="s">
        <v>376</v>
      </c>
      <c r="C1302" s="8" t="s">
        <v>2280</v>
      </c>
      <c r="D1302" s="10" t="n">
        <v>410</v>
      </c>
      <c r="E1302" s="11"/>
      <c r="F1302" s="10"/>
      <c r="G1302" s="11"/>
      <c r="H1302" s="10" t="n">
        <v>410</v>
      </c>
      <c r="I1302" s="11"/>
      <c r="J1302" s="10" t="n">
        <v>444</v>
      </c>
      <c r="K1302" s="10" t="n">
        <v>8</v>
      </c>
      <c r="L1302" s="8" t="s">
        <v>2138</v>
      </c>
    </row>
    <row r="1303" customFormat="false" ht="13.8" hidden="false" customHeight="false" outlineLevel="0" collapsed="false">
      <c r="A1303" s="8" t="s">
        <v>53</v>
      </c>
      <c r="B1303" s="9" t="s">
        <v>2281</v>
      </c>
      <c r="C1303" s="8" t="s">
        <v>2282</v>
      </c>
      <c r="D1303" s="10" t="n">
        <v>622</v>
      </c>
      <c r="E1303" s="11"/>
      <c r="F1303" s="10"/>
      <c r="G1303" s="11"/>
      <c r="H1303" s="10" t="n">
        <v>622</v>
      </c>
      <c r="I1303" s="11"/>
      <c r="J1303" s="10" t="n">
        <v>658</v>
      </c>
      <c r="K1303" s="10" t="n">
        <v>8</v>
      </c>
      <c r="L1303" s="8" t="s">
        <v>2138</v>
      </c>
    </row>
    <row r="1304" customFormat="false" ht="13.8" hidden="false" customHeight="false" outlineLevel="0" collapsed="false">
      <c r="A1304" s="8" t="s">
        <v>53</v>
      </c>
      <c r="B1304" s="9" t="s">
        <v>454</v>
      </c>
      <c r="C1304" s="8" t="s">
        <v>2283</v>
      </c>
      <c r="D1304" s="10" t="n">
        <v>367</v>
      </c>
      <c r="E1304" s="11"/>
      <c r="F1304" s="10"/>
      <c r="G1304" s="11"/>
      <c r="H1304" s="10" t="n">
        <v>367</v>
      </c>
      <c r="I1304" s="11"/>
      <c r="J1304" s="10" t="n">
        <v>404</v>
      </c>
      <c r="K1304" s="10" t="n">
        <v>8</v>
      </c>
      <c r="L1304" s="8" t="s">
        <v>2138</v>
      </c>
    </row>
    <row r="1305" customFormat="false" ht="13.8" hidden="false" customHeight="false" outlineLevel="0" collapsed="false">
      <c r="A1305" s="8" t="s">
        <v>53</v>
      </c>
      <c r="B1305" s="9" t="s">
        <v>2284</v>
      </c>
      <c r="C1305" s="8" t="s">
        <v>2285</v>
      </c>
      <c r="D1305" s="10" t="n">
        <v>288</v>
      </c>
      <c r="E1305" s="11"/>
      <c r="F1305" s="10"/>
      <c r="G1305" s="11"/>
      <c r="H1305" s="10" t="n">
        <v>288</v>
      </c>
      <c r="I1305" s="11"/>
      <c r="J1305" s="10" t="n">
        <v>357</v>
      </c>
      <c r="K1305" s="10" t="n">
        <v>8</v>
      </c>
      <c r="L1305" s="8" t="s">
        <v>2138</v>
      </c>
    </row>
    <row r="1306" customFormat="false" ht="13.8" hidden="false" customHeight="false" outlineLevel="0" collapsed="false">
      <c r="A1306" s="8" t="s">
        <v>53</v>
      </c>
      <c r="B1306" s="9" t="s">
        <v>2286</v>
      </c>
      <c r="C1306" s="8" t="s">
        <v>2287</v>
      </c>
      <c r="D1306" s="10" t="n">
        <v>313</v>
      </c>
      <c r="E1306" s="11"/>
      <c r="F1306" s="10"/>
      <c r="G1306" s="11"/>
      <c r="H1306" s="10" t="n">
        <v>313</v>
      </c>
      <c r="I1306" s="11"/>
      <c r="J1306" s="10" t="n">
        <v>349</v>
      </c>
      <c r="K1306" s="10" t="n">
        <v>8</v>
      </c>
      <c r="L1306" s="8" t="s">
        <v>2138</v>
      </c>
    </row>
    <row r="1307" customFormat="false" ht="13.8" hidden="false" customHeight="false" outlineLevel="0" collapsed="false">
      <c r="A1307" s="8" t="s">
        <v>53</v>
      </c>
      <c r="B1307" s="9" t="s">
        <v>2288</v>
      </c>
      <c r="C1307" s="8" t="s">
        <v>2289</v>
      </c>
      <c r="D1307" s="10" t="n">
        <v>401</v>
      </c>
      <c r="E1307" s="11"/>
      <c r="F1307" s="10"/>
      <c r="G1307" s="11"/>
      <c r="H1307" s="10" t="n">
        <v>401</v>
      </c>
      <c r="I1307" s="11"/>
      <c r="J1307" s="10" t="n">
        <v>433</v>
      </c>
      <c r="K1307" s="10" t="n">
        <v>8</v>
      </c>
      <c r="L1307" s="8" t="s">
        <v>2138</v>
      </c>
    </row>
    <row r="1308" customFormat="false" ht="13.8" hidden="false" customHeight="false" outlineLevel="0" collapsed="false">
      <c r="A1308" s="8" t="s">
        <v>53</v>
      </c>
      <c r="B1308" s="9" t="s">
        <v>1028</v>
      </c>
      <c r="C1308" s="8" t="s">
        <v>2290</v>
      </c>
      <c r="D1308" s="10" t="n">
        <v>385</v>
      </c>
      <c r="E1308" s="11"/>
      <c r="F1308" s="10"/>
      <c r="G1308" s="11"/>
      <c r="H1308" s="10" t="n">
        <v>385</v>
      </c>
      <c r="I1308" s="11"/>
      <c r="J1308" s="10" t="n">
        <v>418</v>
      </c>
      <c r="K1308" s="10" t="n">
        <v>8</v>
      </c>
      <c r="L1308" s="8" t="s">
        <v>2138</v>
      </c>
    </row>
    <row r="1309" customFormat="false" ht="13.8" hidden="false" customHeight="false" outlineLevel="0" collapsed="false">
      <c r="A1309" s="8" t="s">
        <v>431</v>
      </c>
      <c r="B1309" s="9" t="s">
        <v>2291</v>
      </c>
      <c r="C1309" s="8" t="s">
        <v>2292</v>
      </c>
      <c r="D1309" s="10" t="n">
        <v>349</v>
      </c>
      <c r="E1309" s="11"/>
      <c r="F1309" s="10"/>
      <c r="G1309" s="11"/>
      <c r="H1309" s="10" t="n">
        <v>349</v>
      </c>
      <c r="I1309" s="11"/>
      <c r="J1309" s="10" t="n">
        <v>419</v>
      </c>
      <c r="K1309" s="10" t="n">
        <v>8</v>
      </c>
      <c r="L1309" s="8" t="s">
        <v>2138</v>
      </c>
    </row>
    <row r="1310" customFormat="false" ht="13.8" hidden="false" customHeight="false" outlineLevel="0" collapsed="false">
      <c r="A1310" s="8" t="s">
        <v>99</v>
      </c>
      <c r="B1310" s="9" t="s">
        <v>2293</v>
      </c>
      <c r="C1310" s="8" t="s">
        <v>2294</v>
      </c>
      <c r="D1310" s="10" t="n">
        <v>476</v>
      </c>
      <c r="E1310" s="11"/>
      <c r="F1310" s="10"/>
      <c r="G1310" s="11"/>
      <c r="H1310" s="10" t="n">
        <v>476</v>
      </c>
      <c r="I1310" s="11"/>
      <c r="J1310" s="10" t="n">
        <v>498</v>
      </c>
      <c r="K1310" s="10" t="n">
        <v>8</v>
      </c>
      <c r="L1310" s="8" t="s">
        <v>2138</v>
      </c>
    </row>
    <row r="1311" customFormat="false" ht="13.8" hidden="false" customHeight="false" outlineLevel="0" collapsed="false">
      <c r="A1311" s="8" t="s">
        <v>63</v>
      </c>
      <c r="B1311" s="9" t="s">
        <v>2222</v>
      </c>
      <c r="C1311" s="8" t="s">
        <v>2295</v>
      </c>
      <c r="D1311" s="10" t="n">
        <v>476</v>
      </c>
      <c r="E1311" s="11"/>
      <c r="F1311" s="10"/>
      <c r="G1311" s="11"/>
      <c r="H1311" s="10" t="n">
        <v>476</v>
      </c>
      <c r="I1311" s="11"/>
      <c r="J1311" s="10" t="n">
        <v>495</v>
      </c>
      <c r="K1311" s="10" t="n">
        <v>8</v>
      </c>
      <c r="L1311" s="8" t="s">
        <v>2138</v>
      </c>
    </row>
    <row r="1312" customFormat="false" ht="13.8" hidden="false" customHeight="false" outlineLevel="0" collapsed="false">
      <c r="A1312" s="8" t="s">
        <v>99</v>
      </c>
      <c r="B1312" s="9" t="s">
        <v>2296</v>
      </c>
      <c r="C1312" s="8" t="s">
        <v>2297</v>
      </c>
      <c r="D1312" s="10" t="n">
        <v>331</v>
      </c>
      <c r="E1312" s="11"/>
      <c r="F1312" s="10" t="n">
        <v>319</v>
      </c>
      <c r="G1312" s="11"/>
      <c r="H1312" s="10" t="n">
        <v>319</v>
      </c>
      <c r="I1312" s="11"/>
      <c r="J1312" s="10" t="n">
        <v>368</v>
      </c>
      <c r="K1312" s="10" t="n">
        <v>8</v>
      </c>
      <c r="L1312" s="8" t="s">
        <v>2138</v>
      </c>
    </row>
    <row r="1313" customFormat="false" ht="13.8" hidden="false" customHeight="false" outlineLevel="0" collapsed="false">
      <c r="A1313" s="8" t="s">
        <v>41</v>
      </c>
      <c r="B1313" s="9" t="s">
        <v>268</v>
      </c>
      <c r="C1313" s="8" t="s">
        <v>2298</v>
      </c>
      <c r="D1313" s="10" t="n">
        <v>476</v>
      </c>
      <c r="E1313" s="11"/>
      <c r="F1313" s="10"/>
      <c r="G1313" s="11"/>
      <c r="H1313" s="10" t="n">
        <v>476</v>
      </c>
      <c r="I1313" s="11"/>
      <c r="J1313" s="10" t="n">
        <v>487</v>
      </c>
      <c r="K1313" s="10" t="n">
        <v>8</v>
      </c>
      <c r="L1313" s="8" t="s">
        <v>2138</v>
      </c>
    </row>
    <row r="1314" customFormat="false" ht="13.8" hidden="false" customHeight="false" outlineLevel="0" collapsed="false">
      <c r="A1314" s="8" t="s">
        <v>41</v>
      </c>
      <c r="B1314" s="9" t="s">
        <v>2299</v>
      </c>
      <c r="C1314" s="8" t="s">
        <v>2300</v>
      </c>
      <c r="D1314" s="10" t="n">
        <v>391</v>
      </c>
      <c r="E1314" s="11"/>
      <c r="F1314" s="10"/>
      <c r="G1314" s="11"/>
      <c r="H1314" s="10" t="n">
        <v>391</v>
      </c>
      <c r="I1314" s="11"/>
      <c r="J1314" s="10" t="n">
        <v>419</v>
      </c>
      <c r="K1314" s="10" t="n">
        <v>8</v>
      </c>
      <c r="L1314" s="8" t="s">
        <v>2138</v>
      </c>
    </row>
    <row r="1315" customFormat="false" ht="13.8" hidden="false" customHeight="false" outlineLevel="0" collapsed="false">
      <c r="A1315" s="8" t="s">
        <v>41</v>
      </c>
      <c r="B1315" s="9" t="s">
        <v>2301</v>
      </c>
      <c r="C1315" s="8" t="s">
        <v>2302</v>
      </c>
      <c r="D1315" s="10" t="n">
        <v>377</v>
      </c>
      <c r="E1315" s="11"/>
      <c r="F1315" s="10"/>
      <c r="G1315" s="11"/>
      <c r="H1315" s="10" t="n">
        <v>377</v>
      </c>
      <c r="I1315" s="11"/>
      <c r="J1315" s="10" t="n">
        <v>424</v>
      </c>
      <c r="K1315" s="10" t="n">
        <v>8</v>
      </c>
      <c r="L1315" s="8" t="s">
        <v>2138</v>
      </c>
    </row>
    <row r="1316" customFormat="false" ht="13.8" hidden="false" customHeight="false" outlineLevel="0" collapsed="false">
      <c r="A1316" s="8" t="s">
        <v>41</v>
      </c>
      <c r="B1316" s="9" t="s">
        <v>590</v>
      </c>
      <c r="C1316" s="8" t="s">
        <v>2303</v>
      </c>
      <c r="D1316" s="10" t="n">
        <v>217</v>
      </c>
      <c r="E1316" s="11"/>
      <c r="F1316" s="10" t="n">
        <v>234</v>
      </c>
      <c r="G1316" s="11"/>
      <c r="H1316" s="10" t="n">
        <v>217</v>
      </c>
      <c r="I1316" s="11"/>
      <c r="J1316" s="10" t="n">
        <v>308</v>
      </c>
      <c r="K1316" s="10" t="n">
        <v>8</v>
      </c>
      <c r="L1316" s="8" t="s">
        <v>2138</v>
      </c>
    </row>
    <row r="1317" customFormat="false" ht="13.8" hidden="false" customHeight="false" outlineLevel="0" collapsed="false">
      <c r="A1317" s="8" t="s">
        <v>41</v>
      </c>
      <c r="B1317" s="9" t="s">
        <v>2152</v>
      </c>
      <c r="C1317" s="8" t="s">
        <v>2304</v>
      </c>
      <c r="D1317" s="10" t="n">
        <v>260</v>
      </c>
      <c r="E1317" s="11"/>
      <c r="F1317" s="10"/>
      <c r="G1317" s="11"/>
      <c r="H1317" s="10" t="n">
        <v>260</v>
      </c>
      <c r="I1317" s="11"/>
      <c r="J1317" s="10" t="n">
        <v>329</v>
      </c>
      <c r="K1317" s="10" t="n">
        <v>8</v>
      </c>
      <c r="L1317" s="8" t="s">
        <v>2138</v>
      </c>
    </row>
    <row r="1318" customFormat="false" ht="13.8" hidden="false" customHeight="false" outlineLevel="0" collapsed="false">
      <c r="A1318" s="8" t="s">
        <v>41</v>
      </c>
      <c r="B1318" s="9" t="s">
        <v>2305</v>
      </c>
      <c r="C1318" s="8" t="s">
        <v>2306</v>
      </c>
      <c r="D1318" s="10" t="n">
        <v>308</v>
      </c>
      <c r="E1318" s="11"/>
      <c r="F1318" s="13" t="s">
        <v>2307</v>
      </c>
      <c r="G1318" s="11"/>
      <c r="H1318" s="10" t="n">
        <v>308</v>
      </c>
      <c r="I1318" s="11"/>
      <c r="J1318" s="10" t="n">
        <v>348</v>
      </c>
      <c r="K1318" s="10" t="n">
        <v>8</v>
      </c>
      <c r="L1318" s="8" t="s">
        <v>2138</v>
      </c>
    </row>
    <row r="1319" customFormat="false" ht="13.8" hidden="false" customHeight="false" outlineLevel="0" collapsed="false">
      <c r="A1319" s="8" t="s">
        <v>41</v>
      </c>
      <c r="B1319" s="9" t="s">
        <v>2308</v>
      </c>
      <c r="C1319" s="8" t="s">
        <v>2309</v>
      </c>
      <c r="D1319" s="10" t="n">
        <v>226</v>
      </c>
      <c r="E1319" s="11"/>
      <c r="F1319" s="13" t="s">
        <v>2310</v>
      </c>
      <c r="G1319" s="11"/>
      <c r="H1319" s="10" t="n">
        <v>226</v>
      </c>
      <c r="I1319" s="11"/>
      <c r="J1319" s="10" t="n">
        <v>288</v>
      </c>
      <c r="K1319" s="10" t="n">
        <v>8</v>
      </c>
      <c r="L1319" s="8" t="s">
        <v>2138</v>
      </c>
    </row>
    <row r="1320" customFormat="false" ht="13.8" hidden="false" customHeight="false" outlineLevel="0" collapsed="false">
      <c r="A1320" s="8" t="s">
        <v>41</v>
      </c>
      <c r="B1320" s="9" t="s">
        <v>2226</v>
      </c>
      <c r="C1320" s="8" t="s">
        <v>2311</v>
      </c>
      <c r="D1320" s="10" t="n">
        <v>280</v>
      </c>
      <c r="E1320" s="11"/>
      <c r="F1320" s="10"/>
      <c r="G1320" s="11"/>
      <c r="H1320" s="10" t="n">
        <v>280</v>
      </c>
      <c r="I1320" s="11"/>
      <c r="J1320" s="10" t="n">
        <v>338</v>
      </c>
      <c r="K1320" s="10" t="n">
        <v>8</v>
      </c>
      <c r="L1320" s="8" t="s">
        <v>2138</v>
      </c>
    </row>
    <row r="1321" customFormat="false" ht="13.8" hidden="false" customHeight="false" outlineLevel="0" collapsed="false">
      <c r="A1321" s="8" t="s">
        <v>63</v>
      </c>
      <c r="B1321" s="9" t="s">
        <v>2218</v>
      </c>
      <c r="C1321" s="8" t="s">
        <v>2312</v>
      </c>
      <c r="D1321" s="10" t="n">
        <v>400</v>
      </c>
      <c r="E1321" s="11"/>
      <c r="F1321" s="10" t="n">
        <v>390</v>
      </c>
      <c r="G1321" s="11"/>
      <c r="H1321" s="10" t="n">
        <v>390</v>
      </c>
      <c r="I1321" s="11"/>
      <c r="J1321" s="10" t="n">
        <v>429</v>
      </c>
      <c r="K1321" s="10" t="n">
        <v>8</v>
      </c>
      <c r="L1321" s="8" t="s">
        <v>2138</v>
      </c>
    </row>
    <row r="1322" customFormat="false" ht="13.8" hidden="false" customHeight="false" outlineLevel="0" collapsed="false">
      <c r="A1322" s="8" t="s">
        <v>41</v>
      </c>
      <c r="B1322" s="9" t="s">
        <v>2313</v>
      </c>
      <c r="C1322" s="8" t="s">
        <v>2314</v>
      </c>
      <c r="D1322" s="10" t="n">
        <v>226</v>
      </c>
      <c r="E1322" s="11"/>
      <c r="F1322" s="10"/>
      <c r="G1322" s="11"/>
      <c r="H1322" s="10" t="n">
        <v>226</v>
      </c>
      <c r="I1322" s="11"/>
      <c r="J1322" s="10" t="n">
        <v>331</v>
      </c>
      <c r="K1322" s="10" t="n">
        <v>8</v>
      </c>
      <c r="L1322" s="8" t="s">
        <v>2138</v>
      </c>
    </row>
    <row r="1323" customFormat="false" ht="13.8" hidden="false" customHeight="false" outlineLevel="0" collapsed="false">
      <c r="A1323" s="8" t="s">
        <v>58</v>
      </c>
      <c r="B1323" s="9" t="s">
        <v>2315</v>
      </c>
      <c r="C1323" s="8" t="s">
        <v>2316</v>
      </c>
      <c r="D1323" s="10" t="n">
        <v>487</v>
      </c>
      <c r="E1323" s="11"/>
      <c r="F1323" s="10"/>
      <c r="G1323" s="11"/>
      <c r="H1323" s="10" t="n">
        <v>487</v>
      </c>
      <c r="I1323" s="11"/>
      <c r="J1323" s="10" t="n">
        <v>498</v>
      </c>
      <c r="K1323" s="10" t="n">
        <v>8</v>
      </c>
      <c r="L1323" s="8" t="s">
        <v>2138</v>
      </c>
    </row>
    <row r="1324" customFormat="false" ht="13.8" hidden="false" customHeight="false" outlineLevel="0" collapsed="false">
      <c r="A1324" s="8" t="s">
        <v>58</v>
      </c>
      <c r="B1324" s="9" t="s">
        <v>1241</v>
      </c>
      <c r="C1324" s="8" t="s">
        <v>2317</v>
      </c>
      <c r="D1324" s="10" t="n">
        <v>524</v>
      </c>
      <c r="E1324" s="11"/>
      <c r="F1324" s="10"/>
      <c r="G1324" s="11"/>
      <c r="H1324" s="10" t="n">
        <v>524</v>
      </c>
      <c r="I1324" s="11"/>
      <c r="J1324" s="10" t="n">
        <v>542</v>
      </c>
      <c r="K1324" s="10" t="n">
        <v>8</v>
      </c>
      <c r="L1324" s="8" t="s">
        <v>2138</v>
      </c>
    </row>
    <row r="1325" customFormat="false" ht="13.8" hidden="false" customHeight="false" outlineLevel="0" collapsed="false">
      <c r="A1325" s="8" t="s">
        <v>58</v>
      </c>
      <c r="B1325" s="9" t="s">
        <v>2318</v>
      </c>
      <c r="C1325" s="8" t="s">
        <v>2319</v>
      </c>
      <c r="D1325" s="10" t="n">
        <v>510</v>
      </c>
      <c r="E1325" s="11"/>
      <c r="F1325" s="10"/>
      <c r="G1325" s="11"/>
      <c r="H1325" s="10" t="n">
        <v>510</v>
      </c>
      <c r="I1325" s="11"/>
      <c r="J1325" s="10" t="n">
        <v>520</v>
      </c>
      <c r="K1325" s="10" t="n">
        <v>8</v>
      </c>
      <c r="L1325" s="8" t="s">
        <v>2138</v>
      </c>
    </row>
    <row r="1326" customFormat="false" ht="13.8" hidden="false" customHeight="false" outlineLevel="0" collapsed="false">
      <c r="A1326" s="8" t="s">
        <v>1249</v>
      </c>
      <c r="B1326" s="9" t="s">
        <v>2320</v>
      </c>
      <c r="C1326" s="8" t="s">
        <v>2321</v>
      </c>
      <c r="D1326" s="10" t="n">
        <v>336</v>
      </c>
      <c r="E1326" s="11"/>
      <c r="F1326" s="10"/>
      <c r="G1326" s="11"/>
      <c r="H1326" s="10" t="n">
        <v>336</v>
      </c>
      <c r="I1326" s="11"/>
      <c r="J1326" s="10" t="n">
        <v>375</v>
      </c>
      <c r="K1326" s="10" t="n">
        <v>8</v>
      </c>
      <c r="L1326" s="8" t="s">
        <v>2138</v>
      </c>
    </row>
    <row r="1327" customFormat="false" ht="13.8" hidden="false" customHeight="false" outlineLevel="0" collapsed="false">
      <c r="A1327" s="8" t="s">
        <v>58</v>
      </c>
      <c r="B1327" s="9" t="s">
        <v>2322</v>
      </c>
      <c r="C1327" s="8" t="s">
        <v>2323</v>
      </c>
      <c r="D1327" s="10" t="n">
        <v>578</v>
      </c>
      <c r="E1327" s="11"/>
      <c r="F1327" s="10"/>
      <c r="G1327" s="11"/>
      <c r="H1327" s="10" t="n">
        <v>578</v>
      </c>
      <c r="I1327" s="11"/>
      <c r="J1327" s="10" t="n">
        <v>589</v>
      </c>
      <c r="K1327" s="10" t="n">
        <v>8</v>
      </c>
      <c r="L1327" s="8" t="s">
        <v>2138</v>
      </c>
    </row>
    <row r="1328" customFormat="false" ht="13.8" hidden="false" customHeight="false" outlineLevel="0" collapsed="false">
      <c r="A1328" s="8" t="s">
        <v>58</v>
      </c>
      <c r="B1328" s="9" t="s">
        <v>2324</v>
      </c>
      <c r="C1328" s="8" t="s">
        <v>2325</v>
      </c>
      <c r="D1328" s="10" t="n">
        <v>509</v>
      </c>
      <c r="E1328" s="11"/>
      <c r="F1328" s="10"/>
      <c r="G1328" s="11"/>
      <c r="H1328" s="10" t="n">
        <v>509</v>
      </c>
      <c r="I1328" s="11"/>
      <c r="J1328" s="10" t="n">
        <v>530</v>
      </c>
      <c r="K1328" s="10" t="n">
        <v>8</v>
      </c>
      <c r="L1328" s="8" t="s">
        <v>2138</v>
      </c>
    </row>
    <row r="1329" customFormat="false" ht="13.8" hidden="false" customHeight="false" outlineLevel="0" collapsed="false">
      <c r="A1329" s="8" t="s">
        <v>63</v>
      </c>
      <c r="B1329" s="9" t="s">
        <v>1084</v>
      </c>
      <c r="C1329" s="8" t="s">
        <v>2326</v>
      </c>
      <c r="D1329" s="10" t="n">
        <v>491</v>
      </c>
      <c r="E1329" s="11"/>
      <c r="F1329" s="10"/>
      <c r="G1329" s="11"/>
      <c r="H1329" s="10" t="n">
        <v>491</v>
      </c>
      <c r="I1329" s="11"/>
      <c r="J1329" s="10" t="n">
        <v>512</v>
      </c>
      <c r="K1329" s="10" t="n">
        <v>8</v>
      </c>
      <c r="L1329" s="8" t="s">
        <v>2138</v>
      </c>
    </row>
    <row r="1330" customFormat="false" ht="13.8" hidden="false" customHeight="false" outlineLevel="0" collapsed="false">
      <c r="A1330" s="8" t="s">
        <v>278</v>
      </c>
      <c r="B1330" s="9" t="s">
        <v>2327</v>
      </c>
      <c r="C1330" s="8" t="s">
        <v>2328</v>
      </c>
      <c r="D1330" s="10" t="n">
        <v>250</v>
      </c>
      <c r="E1330" s="11"/>
      <c r="F1330" s="13" t="s">
        <v>2329</v>
      </c>
      <c r="G1330" s="11"/>
      <c r="H1330" s="10" t="n">
        <v>250</v>
      </c>
      <c r="I1330" s="11"/>
      <c r="J1330" s="10" t="n">
        <v>392</v>
      </c>
      <c r="K1330" s="10" t="n">
        <v>8</v>
      </c>
      <c r="L1330" s="8" t="s">
        <v>2138</v>
      </c>
    </row>
    <row r="1331" customFormat="false" ht="13.8" hidden="false" customHeight="false" outlineLevel="0" collapsed="false">
      <c r="A1331" s="8" t="s">
        <v>278</v>
      </c>
      <c r="B1331" s="9" t="s">
        <v>279</v>
      </c>
      <c r="C1331" s="8" t="s">
        <v>2330</v>
      </c>
      <c r="D1331" s="10" t="n">
        <v>341</v>
      </c>
      <c r="E1331" s="11"/>
      <c r="F1331" s="10"/>
      <c r="G1331" s="11"/>
      <c r="H1331" s="10" t="n">
        <v>343</v>
      </c>
      <c r="I1331" s="11"/>
      <c r="J1331" s="10" t="n">
        <v>407</v>
      </c>
      <c r="K1331" s="10" t="n">
        <v>8</v>
      </c>
      <c r="L1331" s="8" t="s">
        <v>2138</v>
      </c>
    </row>
    <row r="1332" customFormat="false" ht="13.8" hidden="false" customHeight="false" outlineLevel="0" collapsed="false">
      <c r="A1332" s="8" t="s">
        <v>63</v>
      </c>
      <c r="B1332" s="9" t="s">
        <v>2331</v>
      </c>
      <c r="C1332" s="8" t="s">
        <v>2332</v>
      </c>
      <c r="D1332" s="10" t="n">
        <v>400</v>
      </c>
      <c r="E1332" s="11"/>
      <c r="F1332" s="10"/>
      <c r="G1332" s="11"/>
      <c r="H1332" s="10" t="n">
        <v>400</v>
      </c>
      <c r="I1332" s="11"/>
      <c r="J1332" s="10" t="n">
        <v>440</v>
      </c>
      <c r="K1332" s="10" t="n">
        <v>8</v>
      </c>
      <c r="L1332" s="8" t="s">
        <v>2138</v>
      </c>
    </row>
    <row r="1333" customFormat="false" ht="13.8" hidden="false" customHeight="false" outlineLevel="0" collapsed="false">
      <c r="A1333" s="8" t="s">
        <v>63</v>
      </c>
      <c r="B1333" s="9" t="s">
        <v>2235</v>
      </c>
      <c r="C1333" s="8" t="s">
        <v>2333</v>
      </c>
      <c r="D1333" s="10" t="n">
        <v>377</v>
      </c>
      <c r="E1333" s="11"/>
      <c r="F1333" s="10" t="n">
        <v>349</v>
      </c>
      <c r="G1333" s="11"/>
      <c r="H1333" s="10" t="n">
        <v>349</v>
      </c>
      <c r="I1333" s="11"/>
      <c r="J1333" s="10" t="n">
        <v>391</v>
      </c>
      <c r="K1333" s="10" t="n">
        <v>8</v>
      </c>
      <c r="L1333" s="8" t="s">
        <v>2138</v>
      </c>
    </row>
    <row r="1334" customFormat="false" ht="13.8" hidden="false" customHeight="false" outlineLevel="0" collapsed="false">
      <c r="A1334" s="8" t="s">
        <v>99</v>
      </c>
      <c r="B1334" s="9" t="s">
        <v>2334</v>
      </c>
      <c r="C1334" s="8" t="s">
        <v>2335</v>
      </c>
      <c r="D1334" s="10" t="n">
        <v>308</v>
      </c>
      <c r="E1334" s="11"/>
      <c r="F1334" s="10"/>
      <c r="G1334" s="11"/>
      <c r="H1334" s="10" t="n">
        <v>308</v>
      </c>
      <c r="I1334" s="11"/>
      <c r="J1334" s="10" t="n">
        <v>373</v>
      </c>
      <c r="K1334" s="10" t="n">
        <v>8</v>
      </c>
      <c r="L1334" s="8" t="s">
        <v>2138</v>
      </c>
    </row>
    <row r="1335" customFormat="false" ht="13.8" hidden="false" customHeight="false" outlineLevel="0" collapsed="false">
      <c r="A1335" s="8" t="s">
        <v>99</v>
      </c>
      <c r="B1335" s="9" t="s">
        <v>2336</v>
      </c>
      <c r="C1335" s="8" t="s">
        <v>2337</v>
      </c>
      <c r="D1335" s="10" t="n">
        <v>337</v>
      </c>
      <c r="E1335" s="11"/>
      <c r="F1335" s="13" t="s">
        <v>2338</v>
      </c>
      <c r="G1335" s="11"/>
      <c r="H1335" s="10" t="n">
        <v>331</v>
      </c>
      <c r="I1335" s="11"/>
      <c r="J1335" s="10" t="n">
        <v>444</v>
      </c>
      <c r="K1335" s="10" t="n">
        <v>8</v>
      </c>
      <c r="L1335" s="8" t="s">
        <v>2138</v>
      </c>
    </row>
    <row r="1336" customFormat="false" ht="13.8" hidden="false" customHeight="false" outlineLevel="0" collapsed="false">
      <c r="A1336" s="8" t="s">
        <v>58</v>
      </c>
      <c r="B1336" s="9" t="s">
        <v>2339</v>
      </c>
      <c r="C1336" s="8" t="s">
        <v>2340</v>
      </c>
      <c r="D1336" s="10" t="n">
        <v>351</v>
      </c>
      <c r="E1336" s="11"/>
      <c r="F1336" s="10"/>
      <c r="G1336" s="11"/>
      <c r="H1336" s="10" t="n">
        <v>351</v>
      </c>
      <c r="I1336" s="11"/>
      <c r="J1336" s="10" t="n">
        <v>403</v>
      </c>
      <c r="K1336" s="10" t="n">
        <v>8</v>
      </c>
      <c r="L1336" s="8" t="s">
        <v>2138</v>
      </c>
    </row>
    <row r="1337" customFormat="false" ht="13.8" hidden="false" customHeight="false" outlineLevel="0" collapsed="false">
      <c r="A1337" s="8" t="s">
        <v>99</v>
      </c>
      <c r="B1337" s="9" t="s">
        <v>2341</v>
      </c>
      <c r="C1337" s="8" t="s">
        <v>2342</v>
      </c>
      <c r="D1337" s="10" t="n">
        <v>578</v>
      </c>
      <c r="E1337" s="11"/>
      <c r="F1337" s="10"/>
      <c r="G1337" s="11"/>
      <c r="H1337" s="10"/>
      <c r="I1337" s="11"/>
      <c r="J1337" s="10"/>
      <c r="K1337" s="10" t="n">
        <v>8</v>
      </c>
      <c r="L1337" s="8" t="s">
        <v>2138</v>
      </c>
    </row>
    <row r="1338" customFormat="false" ht="13.8" hidden="false" customHeight="false" outlineLevel="0" collapsed="false">
      <c r="A1338" s="8" t="s">
        <v>123</v>
      </c>
      <c r="B1338" s="9" t="s">
        <v>2343</v>
      </c>
      <c r="C1338" s="8" t="s">
        <v>2344</v>
      </c>
      <c r="D1338" s="10" t="n">
        <v>318</v>
      </c>
      <c r="E1338" s="11"/>
      <c r="F1338" s="10"/>
      <c r="G1338" s="11"/>
      <c r="H1338" s="10" t="n">
        <v>318</v>
      </c>
      <c r="I1338" s="11"/>
      <c r="J1338" s="10" t="n">
        <v>389</v>
      </c>
      <c r="K1338" s="10" t="n">
        <v>8</v>
      </c>
      <c r="L1338" s="8" t="s">
        <v>2138</v>
      </c>
    </row>
    <row r="1339" customFormat="false" ht="13.8" hidden="false" customHeight="false" outlineLevel="0" collapsed="false">
      <c r="A1339" s="8" t="s">
        <v>63</v>
      </c>
      <c r="B1339" s="9" t="s">
        <v>2345</v>
      </c>
      <c r="C1339" s="8" t="s">
        <v>2346</v>
      </c>
      <c r="D1339" s="10" t="n">
        <v>397</v>
      </c>
      <c r="E1339" s="11"/>
      <c r="F1339" s="10"/>
      <c r="G1339" s="11"/>
      <c r="H1339" s="10" t="n">
        <v>397</v>
      </c>
      <c r="I1339" s="11"/>
      <c r="J1339" s="10" t="n">
        <v>442</v>
      </c>
      <c r="K1339" s="10" t="n">
        <v>8</v>
      </c>
      <c r="L1339" s="8" t="s">
        <v>2138</v>
      </c>
    </row>
    <row r="1340" customFormat="false" ht="13.8" hidden="false" customHeight="false" outlineLevel="0" collapsed="false">
      <c r="A1340" s="8" t="s">
        <v>12</v>
      </c>
      <c r="B1340" s="9" t="s">
        <v>66</v>
      </c>
      <c r="C1340" s="8" t="s">
        <v>2347</v>
      </c>
      <c r="D1340" s="10" t="n">
        <v>270</v>
      </c>
      <c r="E1340" s="11"/>
      <c r="F1340" s="10"/>
      <c r="G1340" s="11"/>
      <c r="H1340" s="10" t="n">
        <v>270</v>
      </c>
      <c r="I1340" s="11"/>
      <c r="J1340" s="10" t="n">
        <v>307</v>
      </c>
      <c r="K1340" s="10" t="n">
        <v>8</v>
      </c>
      <c r="L1340" s="8" t="s">
        <v>2138</v>
      </c>
    </row>
    <row r="1341" customFormat="false" ht="13.8" hidden="false" customHeight="false" outlineLevel="0" collapsed="false">
      <c r="A1341" s="8" t="s">
        <v>12</v>
      </c>
      <c r="B1341" s="9" t="s">
        <v>2238</v>
      </c>
      <c r="C1341" s="8" t="s">
        <v>2348</v>
      </c>
      <c r="D1341" s="10" t="n">
        <v>271</v>
      </c>
      <c r="E1341" s="11"/>
      <c r="F1341" s="10"/>
      <c r="G1341" s="11"/>
      <c r="H1341" s="10" t="n">
        <v>271</v>
      </c>
      <c r="I1341" s="11"/>
      <c r="J1341" s="10" t="n">
        <v>359</v>
      </c>
      <c r="K1341" s="10" t="n">
        <v>8</v>
      </c>
      <c r="L1341" s="8" t="s">
        <v>2138</v>
      </c>
    </row>
    <row r="1342" customFormat="false" ht="13.8" hidden="false" customHeight="false" outlineLevel="0" collapsed="false">
      <c r="A1342" s="8" t="s">
        <v>12</v>
      </c>
      <c r="B1342" s="9" t="s">
        <v>763</v>
      </c>
      <c r="C1342" s="8" t="s">
        <v>2349</v>
      </c>
      <c r="D1342" s="10" t="n">
        <v>463</v>
      </c>
      <c r="E1342" s="11"/>
      <c r="F1342" s="10"/>
      <c r="G1342" s="11"/>
      <c r="H1342" s="10" t="n">
        <v>463</v>
      </c>
      <c r="I1342" s="11"/>
      <c r="J1342" s="10" t="n">
        <v>485</v>
      </c>
      <c r="K1342" s="10" t="n">
        <v>8</v>
      </c>
      <c r="L1342" s="8" t="s">
        <v>2138</v>
      </c>
    </row>
    <row r="1343" customFormat="false" ht="13.8" hidden="false" customHeight="false" outlineLevel="0" collapsed="false">
      <c r="A1343" s="8" t="s">
        <v>12</v>
      </c>
      <c r="B1343" s="9" t="s">
        <v>148</v>
      </c>
      <c r="C1343" s="8" t="s">
        <v>2350</v>
      </c>
      <c r="D1343" s="10" t="n">
        <v>462</v>
      </c>
      <c r="E1343" s="11"/>
      <c r="F1343" s="10"/>
      <c r="G1343" s="11"/>
      <c r="H1343" s="10" t="n">
        <v>462</v>
      </c>
      <c r="I1343" s="11"/>
      <c r="J1343" s="10" t="n">
        <v>487</v>
      </c>
      <c r="K1343" s="10" t="n">
        <v>8</v>
      </c>
      <c r="L1343" s="8" t="s">
        <v>2138</v>
      </c>
    </row>
    <row r="1344" customFormat="false" ht="13.8" hidden="false" customHeight="false" outlineLevel="0" collapsed="false">
      <c r="A1344" s="8" t="s">
        <v>164</v>
      </c>
      <c r="B1344" s="9" t="s">
        <v>960</v>
      </c>
      <c r="C1344" s="8" t="s">
        <v>2351</v>
      </c>
      <c r="D1344" s="10" t="n">
        <v>465</v>
      </c>
      <c r="E1344" s="11"/>
      <c r="F1344" s="10"/>
      <c r="G1344" s="11"/>
      <c r="H1344" s="10" t="n">
        <v>465</v>
      </c>
      <c r="I1344" s="11"/>
      <c r="J1344" s="10" t="n">
        <v>488</v>
      </c>
      <c r="K1344" s="10" t="n">
        <v>8</v>
      </c>
      <c r="L1344" s="8" t="s">
        <v>2138</v>
      </c>
    </row>
    <row r="1345" customFormat="false" ht="13.8" hidden="false" customHeight="false" outlineLevel="0" collapsed="false">
      <c r="A1345" s="8" t="s">
        <v>12</v>
      </c>
      <c r="B1345" s="9" t="s">
        <v>1668</v>
      </c>
      <c r="C1345" s="8" t="s">
        <v>2352</v>
      </c>
      <c r="D1345" s="10" t="n">
        <v>395</v>
      </c>
      <c r="E1345" s="11"/>
      <c r="F1345" s="10"/>
      <c r="G1345" s="11"/>
      <c r="H1345" s="10" t="n">
        <v>395</v>
      </c>
      <c r="I1345" s="11"/>
      <c r="J1345" s="10" t="n">
        <v>414</v>
      </c>
      <c r="K1345" s="10" t="n">
        <v>8</v>
      </c>
      <c r="L1345" s="8" t="s">
        <v>2138</v>
      </c>
    </row>
    <row r="1346" customFormat="false" ht="13.8" hidden="false" customHeight="false" outlineLevel="0" collapsed="false">
      <c r="A1346" s="8" t="s">
        <v>12</v>
      </c>
      <c r="B1346" s="9" t="s">
        <v>2353</v>
      </c>
      <c r="C1346" s="8" t="s">
        <v>2354</v>
      </c>
      <c r="D1346" s="10" t="n">
        <v>300</v>
      </c>
      <c r="E1346" s="11"/>
      <c r="F1346" s="10"/>
      <c r="G1346" s="11"/>
      <c r="H1346" s="10" t="n">
        <v>300</v>
      </c>
      <c r="I1346" s="11"/>
      <c r="J1346" s="10" t="n">
        <v>387</v>
      </c>
      <c r="K1346" s="10" t="n">
        <v>8</v>
      </c>
      <c r="L1346" s="8" t="s">
        <v>2138</v>
      </c>
    </row>
    <row r="1347" customFormat="false" ht="13.8" hidden="false" customHeight="false" outlineLevel="0" collapsed="false">
      <c r="A1347" s="8" t="s">
        <v>12</v>
      </c>
      <c r="B1347" s="9" t="s">
        <v>2240</v>
      </c>
      <c r="C1347" s="8" t="s">
        <v>2355</v>
      </c>
      <c r="D1347" s="10" t="n">
        <v>262</v>
      </c>
      <c r="E1347" s="11"/>
      <c r="F1347" s="10" t="n">
        <v>253</v>
      </c>
      <c r="G1347" s="11"/>
      <c r="H1347" s="10" t="n">
        <v>253</v>
      </c>
      <c r="I1347" s="11"/>
      <c r="J1347" s="10" t="n">
        <v>337</v>
      </c>
      <c r="K1347" s="10" t="n">
        <v>8</v>
      </c>
      <c r="L1347" s="8" t="s">
        <v>2138</v>
      </c>
    </row>
    <row r="1348" customFormat="false" ht="13.8" hidden="false" customHeight="false" outlineLevel="0" collapsed="false">
      <c r="A1348" s="8" t="s">
        <v>12</v>
      </c>
      <c r="B1348" s="9" t="s">
        <v>618</v>
      </c>
      <c r="C1348" s="8" t="s">
        <v>2356</v>
      </c>
      <c r="D1348" s="10" t="n">
        <v>285</v>
      </c>
      <c r="E1348" s="11"/>
      <c r="F1348" s="10"/>
      <c r="G1348" s="11"/>
      <c r="H1348" s="10" t="n">
        <v>285</v>
      </c>
      <c r="I1348" s="11"/>
      <c r="J1348" s="10" t="n">
        <v>326</v>
      </c>
      <c r="K1348" s="10" t="n">
        <v>8</v>
      </c>
      <c r="L1348" s="8" t="s">
        <v>2138</v>
      </c>
    </row>
    <row r="1349" customFormat="false" ht="13.8" hidden="false" customHeight="false" outlineLevel="0" collapsed="false">
      <c r="A1349" s="8" t="s">
        <v>12</v>
      </c>
      <c r="B1349" s="9" t="s">
        <v>618</v>
      </c>
      <c r="C1349" s="8" t="s">
        <v>2357</v>
      </c>
      <c r="D1349" s="10" t="n">
        <v>444</v>
      </c>
      <c r="E1349" s="11"/>
      <c r="F1349" s="10"/>
      <c r="G1349" s="11"/>
      <c r="H1349" s="10" t="n">
        <v>444</v>
      </c>
      <c r="I1349" s="11"/>
      <c r="J1349" s="10" t="n">
        <v>466</v>
      </c>
      <c r="K1349" s="10" t="n">
        <v>8</v>
      </c>
      <c r="L1349" s="8" t="s">
        <v>2138</v>
      </c>
    </row>
    <row r="1350" customFormat="false" ht="13.8" hidden="false" customHeight="false" outlineLevel="0" collapsed="false">
      <c r="A1350" s="8" t="s">
        <v>12</v>
      </c>
      <c r="B1350" s="9" t="s">
        <v>618</v>
      </c>
      <c r="C1350" s="8" t="s">
        <v>2358</v>
      </c>
      <c r="D1350" s="10" t="n">
        <v>209</v>
      </c>
      <c r="E1350" s="11"/>
      <c r="F1350" s="10" t="n">
        <v>192</v>
      </c>
      <c r="G1350" s="11"/>
      <c r="H1350" s="10" t="n">
        <v>192</v>
      </c>
      <c r="I1350" s="11"/>
      <c r="J1350" s="10" t="n">
        <v>319</v>
      </c>
      <c r="K1350" s="10" t="n">
        <v>8</v>
      </c>
      <c r="L1350" s="8" t="s">
        <v>2138</v>
      </c>
    </row>
    <row r="1351" customFormat="false" ht="13.8" hidden="false" customHeight="false" outlineLevel="0" collapsed="false">
      <c r="A1351" s="8" t="s">
        <v>41</v>
      </c>
      <c r="B1351" s="9" t="s">
        <v>2359</v>
      </c>
      <c r="C1351" s="8" t="s">
        <v>2360</v>
      </c>
      <c r="D1351" s="10" t="n">
        <v>330</v>
      </c>
      <c r="E1351" s="11"/>
      <c r="F1351" s="10"/>
      <c r="G1351" s="11"/>
      <c r="H1351" s="10" t="n">
        <v>330</v>
      </c>
      <c r="I1351" s="11"/>
      <c r="J1351" s="10" t="n">
        <v>366</v>
      </c>
      <c r="K1351" s="10" t="n">
        <v>8</v>
      </c>
      <c r="L1351" s="8" t="s">
        <v>2138</v>
      </c>
    </row>
    <row r="1352" customFormat="false" ht="13.8" hidden="false" customHeight="false" outlineLevel="0" collapsed="false">
      <c r="A1352" s="8" t="s">
        <v>12</v>
      </c>
      <c r="B1352" s="9" t="s">
        <v>2244</v>
      </c>
      <c r="C1352" s="8" t="s">
        <v>2361</v>
      </c>
      <c r="D1352" s="10" t="n">
        <v>252</v>
      </c>
      <c r="E1352" s="11"/>
      <c r="F1352" s="10"/>
      <c r="G1352" s="11"/>
      <c r="H1352" s="10" t="n">
        <v>252</v>
      </c>
      <c r="I1352" s="11"/>
      <c r="J1352" s="10" t="n">
        <v>299</v>
      </c>
      <c r="K1352" s="10" t="n">
        <v>8</v>
      </c>
      <c r="L1352" s="8" t="s">
        <v>2138</v>
      </c>
    </row>
    <row r="1353" customFormat="false" ht="13.8" hidden="false" customHeight="false" outlineLevel="0" collapsed="false">
      <c r="A1353" s="8" t="s">
        <v>41</v>
      </c>
      <c r="B1353" s="9" t="s">
        <v>1679</v>
      </c>
      <c r="C1353" s="8" t="s">
        <v>2362</v>
      </c>
      <c r="D1353" s="10" t="n">
        <v>324</v>
      </c>
      <c r="E1353" s="11"/>
      <c r="F1353" s="10"/>
      <c r="G1353" s="11"/>
      <c r="H1353" s="10" t="n">
        <v>324</v>
      </c>
      <c r="I1353" s="11"/>
      <c r="J1353" s="10" t="n">
        <v>366</v>
      </c>
      <c r="K1353" s="10" t="n">
        <v>8</v>
      </c>
      <c r="L1353" s="8" t="s">
        <v>2138</v>
      </c>
    </row>
    <row r="1354" customFormat="false" ht="13.8" hidden="false" customHeight="false" outlineLevel="0" collapsed="false">
      <c r="A1354" s="8" t="s">
        <v>12</v>
      </c>
      <c r="B1354" s="9" t="s">
        <v>13</v>
      </c>
      <c r="C1354" s="8" t="s">
        <v>2363</v>
      </c>
      <c r="D1354" s="10" t="n">
        <v>252</v>
      </c>
      <c r="E1354" s="11"/>
      <c r="F1354" s="10"/>
      <c r="G1354" s="11"/>
      <c r="H1354" s="10" t="n">
        <v>252</v>
      </c>
      <c r="I1354" s="11"/>
      <c r="J1354" s="10" t="n">
        <v>302</v>
      </c>
      <c r="K1354" s="10" t="n">
        <v>8</v>
      </c>
      <c r="L1354" s="8" t="s">
        <v>2138</v>
      </c>
    </row>
    <row r="1355" customFormat="false" ht="13.8" hidden="false" customHeight="false" outlineLevel="0" collapsed="false">
      <c r="A1355" s="8" t="s">
        <v>12</v>
      </c>
      <c r="B1355" s="9" t="s">
        <v>13</v>
      </c>
      <c r="C1355" s="8" t="s">
        <v>2364</v>
      </c>
      <c r="D1355" s="10" t="n">
        <v>235</v>
      </c>
      <c r="E1355" s="11"/>
      <c r="F1355" s="13" t="s">
        <v>2365</v>
      </c>
      <c r="G1355" s="11"/>
      <c r="H1355" s="10" t="n">
        <v>235</v>
      </c>
      <c r="I1355" s="11"/>
      <c r="J1355" s="10" t="n">
        <v>337</v>
      </c>
      <c r="K1355" s="10" t="n">
        <v>8</v>
      </c>
      <c r="L1355" s="8" t="s">
        <v>2138</v>
      </c>
    </row>
    <row r="1356" customFormat="false" ht="13.8" hidden="false" customHeight="false" outlineLevel="0" collapsed="false">
      <c r="A1356" s="8" t="s">
        <v>147</v>
      </c>
      <c r="B1356" s="9" t="s">
        <v>2366</v>
      </c>
      <c r="C1356" s="8" t="s">
        <v>2367</v>
      </c>
      <c r="D1356" s="10" t="n">
        <v>342</v>
      </c>
      <c r="E1356" s="11"/>
      <c r="F1356" s="10"/>
      <c r="G1356" s="11"/>
      <c r="H1356" s="10" t="n">
        <v>342</v>
      </c>
      <c r="I1356" s="11"/>
      <c r="J1356" s="10" t="n">
        <v>433</v>
      </c>
      <c r="K1356" s="10" t="n">
        <v>8</v>
      </c>
      <c r="L1356" s="8" t="s">
        <v>2138</v>
      </c>
    </row>
    <row r="1357" customFormat="false" ht="13.8" hidden="false" customHeight="false" outlineLevel="0" collapsed="false">
      <c r="A1357" s="8" t="s">
        <v>147</v>
      </c>
      <c r="B1357" s="9" t="s">
        <v>2368</v>
      </c>
      <c r="C1357" s="8" t="s">
        <v>2369</v>
      </c>
      <c r="D1357" s="10" t="n">
        <v>451</v>
      </c>
      <c r="E1357" s="11"/>
      <c r="F1357" s="10"/>
      <c r="G1357" s="11"/>
      <c r="H1357" s="10" t="n">
        <v>451</v>
      </c>
      <c r="I1357" s="11"/>
      <c r="J1357" s="10" t="n">
        <v>478</v>
      </c>
      <c r="K1357" s="10" t="n">
        <v>8</v>
      </c>
      <c r="L1357" s="8" t="s">
        <v>2138</v>
      </c>
    </row>
    <row r="1358" customFormat="false" ht="13.8" hidden="false" customHeight="false" outlineLevel="0" collapsed="false">
      <c r="A1358" s="8" t="s">
        <v>12</v>
      </c>
      <c r="B1358" s="9" t="s">
        <v>2248</v>
      </c>
      <c r="C1358" s="8" t="s">
        <v>2370</v>
      </c>
      <c r="D1358" s="10" t="n">
        <v>228</v>
      </c>
      <c r="E1358" s="11"/>
      <c r="F1358" s="10" t="n">
        <v>226</v>
      </c>
      <c r="G1358" s="11"/>
      <c r="H1358" s="10" t="n">
        <v>226</v>
      </c>
      <c r="I1358" s="11"/>
      <c r="J1358" s="10" t="n">
        <v>311</v>
      </c>
      <c r="K1358" s="10" t="n">
        <v>8</v>
      </c>
      <c r="L1358" s="8" t="s">
        <v>2138</v>
      </c>
    </row>
    <row r="1359" customFormat="false" ht="13.8" hidden="false" customHeight="false" outlineLevel="0" collapsed="false">
      <c r="A1359" s="8" t="s">
        <v>12</v>
      </c>
      <c r="B1359" s="9" t="s">
        <v>104</v>
      </c>
      <c r="C1359" s="8" t="s">
        <v>2371</v>
      </c>
      <c r="D1359" s="10" t="n">
        <v>270</v>
      </c>
      <c r="E1359" s="11"/>
      <c r="F1359" s="10"/>
      <c r="G1359" s="11"/>
      <c r="H1359" s="10" t="n">
        <v>270</v>
      </c>
      <c r="I1359" s="11"/>
      <c r="J1359" s="10" t="n">
        <v>318</v>
      </c>
      <c r="K1359" s="10" t="n">
        <v>8</v>
      </c>
      <c r="L1359" s="8" t="s">
        <v>2138</v>
      </c>
    </row>
    <row r="1360" customFormat="false" ht="13.8" hidden="false" customHeight="false" outlineLevel="0" collapsed="false">
      <c r="A1360" s="8" t="s">
        <v>12</v>
      </c>
      <c r="B1360" s="9" t="s">
        <v>2372</v>
      </c>
      <c r="C1360" s="8" t="s">
        <v>2373</v>
      </c>
      <c r="D1360" s="10" t="n">
        <v>212</v>
      </c>
      <c r="E1360" s="11"/>
      <c r="F1360" s="10" t="n">
        <v>212</v>
      </c>
      <c r="G1360" s="11"/>
      <c r="H1360" s="10" t="n">
        <v>234</v>
      </c>
      <c r="I1360" s="11"/>
      <c r="J1360" s="10" t="n">
        <v>300</v>
      </c>
      <c r="K1360" s="10" t="n">
        <v>8</v>
      </c>
      <c r="L1360" s="8" t="s">
        <v>2138</v>
      </c>
    </row>
    <row r="1361" customFormat="false" ht="13.8" hidden="false" customHeight="false" outlineLevel="0" collapsed="false">
      <c r="A1361" s="8" t="s">
        <v>12</v>
      </c>
      <c r="B1361" s="9" t="s">
        <v>438</v>
      </c>
      <c r="C1361" s="8" t="s">
        <v>2374</v>
      </c>
      <c r="D1361" s="10" t="n">
        <v>418</v>
      </c>
      <c r="E1361" s="11"/>
      <c r="F1361" s="10"/>
      <c r="G1361" s="11"/>
      <c r="H1361" s="10" t="n">
        <v>418</v>
      </c>
      <c r="I1361" s="11"/>
      <c r="J1361" s="10" t="n">
        <v>443</v>
      </c>
      <c r="K1361" s="10" t="n">
        <v>8</v>
      </c>
      <c r="L1361" s="8" t="s">
        <v>2138</v>
      </c>
    </row>
    <row r="1362" customFormat="false" ht="13.8" hidden="false" customHeight="false" outlineLevel="0" collapsed="false">
      <c r="A1362" s="8" t="s">
        <v>12</v>
      </c>
      <c r="B1362" s="9" t="s">
        <v>2375</v>
      </c>
      <c r="C1362" s="8" t="s">
        <v>2376</v>
      </c>
      <c r="D1362" s="10" t="n">
        <v>228</v>
      </c>
      <c r="E1362" s="11"/>
      <c r="F1362" s="10" t="n">
        <v>276</v>
      </c>
      <c r="G1362" s="11"/>
      <c r="H1362" s="10" t="n">
        <v>228</v>
      </c>
      <c r="I1362" s="11"/>
      <c r="J1362" s="10" t="n">
        <v>318</v>
      </c>
      <c r="K1362" s="10" t="n">
        <v>8</v>
      </c>
      <c r="L1362" s="8" t="s">
        <v>2138</v>
      </c>
    </row>
    <row r="1363" customFormat="false" ht="13.8" hidden="false" customHeight="false" outlineLevel="0" collapsed="false">
      <c r="A1363" s="8" t="s">
        <v>12</v>
      </c>
      <c r="B1363" s="9" t="s">
        <v>2377</v>
      </c>
      <c r="C1363" s="8" t="s">
        <v>2378</v>
      </c>
      <c r="D1363" s="10" t="n">
        <v>307</v>
      </c>
      <c r="E1363" s="11"/>
      <c r="F1363" s="10"/>
      <c r="G1363" s="11"/>
      <c r="H1363" s="10" t="n">
        <v>307</v>
      </c>
      <c r="I1363" s="11"/>
      <c r="J1363" s="10" t="n">
        <v>380</v>
      </c>
      <c r="K1363" s="10" t="n">
        <v>8</v>
      </c>
      <c r="L1363" s="8" t="s">
        <v>2138</v>
      </c>
    </row>
    <row r="1364" customFormat="false" ht="13.8" hidden="false" customHeight="false" outlineLevel="0" collapsed="false">
      <c r="A1364" s="8" t="s">
        <v>12</v>
      </c>
      <c r="B1364" s="9" t="s">
        <v>2379</v>
      </c>
      <c r="C1364" s="8" t="s">
        <v>2380</v>
      </c>
      <c r="D1364" s="10" t="n">
        <v>301</v>
      </c>
      <c r="E1364" s="11"/>
      <c r="F1364" s="10"/>
      <c r="G1364" s="11"/>
      <c r="H1364" s="10" t="n">
        <v>301</v>
      </c>
      <c r="I1364" s="11"/>
      <c r="J1364" s="10" t="n">
        <v>362</v>
      </c>
      <c r="K1364" s="10" t="n">
        <v>8</v>
      </c>
      <c r="L1364" s="8" t="s">
        <v>2138</v>
      </c>
    </row>
    <row r="1365" customFormat="false" ht="13.8" hidden="false" customHeight="false" outlineLevel="0" collapsed="false">
      <c r="A1365" s="8" t="s">
        <v>68</v>
      </c>
      <c r="B1365" s="9" t="s">
        <v>2206</v>
      </c>
      <c r="C1365" s="8" t="s">
        <v>2381</v>
      </c>
      <c r="D1365" s="10" t="n">
        <v>300</v>
      </c>
      <c r="E1365" s="11"/>
      <c r="F1365" s="10"/>
      <c r="G1365" s="11"/>
      <c r="H1365" s="10" t="n">
        <v>300</v>
      </c>
      <c r="I1365" s="11"/>
      <c r="J1365" s="10" t="n">
        <v>347</v>
      </c>
      <c r="K1365" s="10" t="n">
        <v>8</v>
      </c>
      <c r="L1365" s="8" t="s">
        <v>2138</v>
      </c>
    </row>
    <row r="1366" customFormat="false" ht="13.8" hidden="false" customHeight="false" outlineLevel="0" collapsed="false">
      <c r="A1366" s="8" t="s">
        <v>63</v>
      </c>
      <c r="B1366" s="9" t="s">
        <v>2208</v>
      </c>
      <c r="C1366" s="8" t="s">
        <v>2382</v>
      </c>
      <c r="D1366" s="10" t="n">
        <v>410</v>
      </c>
      <c r="E1366" s="11"/>
      <c r="F1366" s="10" t="n">
        <v>391</v>
      </c>
      <c r="G1366" s="11"/>
      <c r="H1366" s="10" t="n">
        <v>391</v>
      </c>
      <c r="I1366" s="11"/>
      <c r="J1366" s="10" t="n">
        <v>419</v>
      </c>
      <c r="K1366" s="10" t="n">
        <v>8</v>
      </c>
      <c r="L1366" s="8" t="s">
        <v>2138</v>
      </c>
    </row>
    <row r="1367" customFormat="false" ht="13.8" hidden="false" customHeight="false" outlineLevel="0" collapsed="false">
      <c r="A1367" s="8" t="s">
        <v>68</v>
      </c>
      <c r="B1367" s="9" t="s">
        <v>2383</v>
      </c>
      <c r="C1367" s="8" t="s">
        <v>2384</v>
      </c>
      <c r="D1367" s="10" t="n">
        <v>249</v>
      </c>
      <c r="E1367" s="11"/>
      <c r="F1367" s="10"/>
      <c r="G1367" s="11"/>
      <c r="H1367" s="10" t="n">
        <v>249</v>
      </c>
      <c r="I1367" s="11"/>
      <c r="J1367" s="10" t="n">
        <v>257</v>
      </c>
      <c r="K1367" s="10" t="n">
        <v>8</v>
      </c>
      <c r="L1367" s="8" t="s">
        <v>2138</v>
      </c>
    </row>
    <row r="1368" customFormat="false" ht="13.8" hidden="false" customHeight="false" outlineLevel="0" collapsed="false">
      <c r="A1368" s="8" t="s">
        <v>68</v>
      </c>
      <c r="B1368" s="9" t="s">
        <v>69</v>
      </c>
      <c r="C1368" s="8" t="s">
        <v>2385</v>
      </c>
      <c r="D1368" s="10" t="n">
        <v>212</v>
      </c>
      <c r="E1368" s="11"/>
      <c r="F1368" s="13" t="s">
        <v>860</v>
      </c>
      <c r="G1368" s="11"/>
      <c r="H1368" s="10" t="n">
        <v>212</v>
      </c>
      <c r="I1368" s="11"/>
      <c r="J1368" s="10" t="n">
        <v>340</v>
      </c>
      <c r="K1368" s="10" t="n">
        <v>8</v>
      </c>
      <c r="L1368" s="8" t="s">
        <v>2138</v>
      </c>
    </row>
    <row r="1369" customFormat="false" ht="13.8" hidden="false" customHeight="false" outlineLevel="0" collapsed="false">
      <c r="A1369" s="8" t="s">
        <v>68</v>
      </c>
      <c r="B1369" s="9" t="s">
        <v>2386</v>
      </c>
      <c r="C1369" s="8" t="s">
        <v>2387</v>
      </c>
      <c r="D1369" s="10" t="n">
        <v>278</v>
      </c>
      <c r="E1369" s="11"/>
      <c r="F1369" s="10"/>
      <c r="G1369" s="11"/>
      <c r="H1369" s="10" t="n">
        <v>279</v>
      </c>
      <c r="I1369" s="11"/>
      <c r="J1369" s="10" t="n">
        <v>357</v>
      </c>
      <c r="K1369" s="10" t="n">
        <v>8</v>
      </c>
      <c r="L1369" s="8" t="s">
        <v>2138</v>
      </c>
    </row>
    <row r="1370" customFormat="false" ht="13.8" hidden="false" customHeight="false" outlineLevel="0" collapsed="false">
      <c r="A1370" s="8" t="s">
        <v>68</v>
      </c>
      <c r="B1370" s="9" t="s">
        <v>2388</v>
      </c>
      <c r="C1370" s="8" t="s">
        <v>2389</v>
      </c>
      <c r="D1370" s="10" t="n">
        <v>316</v>
      </c>
      <c r="E1370" s="11"/>
      <c r="F1370" s="10"/>
      <c r="G1370" s="11"/>
      <c r="H1370" s="10" t="n">
        <v>316</v>
      </c>
      <c r="I1370" s="11"/>
      <c r="J1370" s="10" t="n">
        <v>379</v>
      </c>
      <c r="K1370" s="10" t="n">
        <v>8</v>
      </c>
      <c r="L1370" s="8" t="s">
        <v>2138</v>
      </c>
    </row>
    <row r="1371" customFormat="false" ht="13.8" hidden="false" customHeight="false" outlineLevel="0" collapsed="false">
      <c r="A1371" s="8" t="s">
        <v>68</v>
      </c>
      <c r="B1371" s="9" t="s">
        <v>2214</v>
      </c>
      <c r="C1371" s="8" t="s">
        <v>2390</v>
      </c>
      <c r="D1371" s="10" t="n">
        <v>184</v>
      </c>
      <c r="E1371" s="11"/>
      <c r="F1371" s="13" t="s">
        <v>2391</v>
      </c>
      <c r="G1371" s="11"/>
      <c r="H1371" s="10" t="n">
        <v>200</v>
      </c>
      <c r="I1371" s="11"/>
      <c r="J1371" s="10" t="n">
        <v>298</v>
      </c>
      <c r="K1371" s="10" t="n">
        <v>8</v>
      </c>
      <c r="L1371" s="8" t="s">
        <v>2138</v>
      </c>
    </row>
    <row r="1372" customFormat="false" ht="13.8" hidden="false" customHeight="false" outlineLevel="0" collapsed="false">
      <c r="A1372" s="8" t="s">
        <v>68</v>
      </c>
      <c r="B1372" s="9" t="s">
        <v>1124</v>
      </c>
      <c r="C1372" s="8" t="s">
        <v>2392</v>
      </c>
      <c r="D1372" s="10" t="n">
        <v>300</v>
      </c>
      <c r="E1372" s="11"/>
      <c r="F1372" s="10"/>
      <c r="G1372" s="11"/>
      <c r="H1372" s="10" t="n">
        <v>306</v>
      </c>
      <c r="I1372" s="11"/>
      <c r="J1372" s="10" t="n">
        <v>368</v>
      </c>
      <c r="K1372" s="10" t="n">
        <v>8</v>
      </c>
      <c r="L1372" s="8" t="s">
        <v>2138</v>
      </c>
    </row>
    <row r="1373" customFormat="false" ht="13.8" hidden="false" customHeight="false" outlineLevel="0" collapsed="false">
      <c r="A1373" s="8" t="s">
        <v>68</v>
      </c>
      <c r="B1373" s="9" t="s">
        <v>2393</v>
      </c>
      <c r="C1373" s="8" t="s">
        <v>2394</v>
      </c>
      <c r="D1373" s="10" t="n">
        <v>290</v>
      </c>
      <c r="E1373" s="11"/>
      <c r="F1373" s="10"/>
      <c r="G1373" s="11"/>
      <c r="H1373" s="10" t="n">
        <v>290</v>
      </c>
      <c r="I1373" s="11"/>
      <c r="J1373" s="10" t="n">
        <v>359</v>
      </c>
      <c r="K1373" s="10" t="n">
        <v>8</v>
      </c>
      <c r="L1373" s="8" t="s">
        <v>2138</v>
      </c>
    </row>
    <row r="1374" customFormat="false" ht="13.8" hidden="false" customHeight="false" outlineLevel="0" collapsed="false">
      <c r="A1374" s="8" t="s">
        <v>68</v>
      </c>
      <c r="B1374" s="9" t="s">
        <v>784</v>
      </c>
      <c r="C1374" s="8" t="s">
        <v>2395</v>
      </c>
      <c r="D1374" s="10" t="n">
        <v>356</v>
      </c>
      <c r="E1374" s="11"/>
      <c r="F1374" s="10"/>
      <c r="G1374" s="11"/>
      <c r="H1374" s="10" t="n">
        <v>356</v>
      </c>
      <c r="I1374" s="11"/>
      <c r="J1374" s="10" t="n">
        <v>404</v>
      </c>
      <c r="K1374" s="10" t="n">
        <v>8</v>
      </c>
      <c r="L1374" s="8" t="s">
        <v>2138</v>
      </c>
    </row>
    <row r="1375" customFormat="false" ht="13.8" hidden="false" customHeight="false" outlineLevel="0" collapsed="false">
      <c r="A1375" s="8" t="s">
        <v>68</v>
      </c>
      <c r="B1375" s="9" t="s">
        <v>2396</v>
      </c>
      <c r="C1375" s="8" t="s">
        <v>2397</v>
      </c>
      <c r="D1375" s="10" t="n">
        <v>217</v>
      </c>
      <c r="E1375" s="11"/>
      <c r="F1375" s="10" t="n">
        <v>317</v>
      </c>
      <c r="G1375" s="11"/>
      <c r="H1375" s="10" t="n">
        <v>217</v>
      </c>
      <c r="I1375" s="11"/>
      <c r="J1375" s="10" t="n">
        <v>347</v>
      </c>
      <c r="K1375" s="10" t="n">
        <v>8</v>
      </c>
      <c r="L1375" s="8" t="s">
        <v>2138</v>
      </c>
    </row>
    <row r="1376" customFormat="false" ht="13.8" hidden="false" customHeight="false" outlineLevel="0" collapsed="false">
      <c r="A1376" s="8" t="s">
        <v>19</v>
      </c>
      <c r="B1376" s="9" t="s">
        <v>2398</v>
      </c>
      <c r="C1376" s="8" t="s">
        <v>2399</v>
      </c>
      <c r="D1376" s="10" t="n">
        <v>608</v>
      </c>
      <c r="E1376" s="11"/>
      <c r="F1376" s="10" t="n">
        <v>608</v>
      </c>
      <c r="G1376" s="11"/>
      <c r="H1376" s="10" t="n">
        <v>608</v>
      </c>
      <c r="I1376" s="11"/>
      <c r="J1376" s="10" t="n">
        <v>848</v>
      </c>
      <c r="K1376" s="10" t="n">
        <v>8</v>
      </c>
      <c r="L1376" s="8" t="s">
        <v>2138</v>
      </c>
    </row>
    <row r="1377" customFormat="false" ht="13.8" hidden="false" customHeight="false" outlineLevel="0" collapsed="false">
      <c r="A1377" s="8" t="s">
        <v>19</v>
      </c>
      <c r="B1377" s="9" t="s">
        <v>2400</v>
      </c>
      <c r="C1377" s="8" t="s">
        <v>2401</v>
      </c>
      <c r="D1377" s="10" t="n">
        <v>379</v>
      </c>
      <c r="E1377" s="11"/>
      <c r="F1377" s="10"/>
      <c r="G1377" s="11"/>
      <c r="H1377" s="10" t="n">
        <v>379</v>
      </c>
      <c r="I1377" s="11"/>
      <c r="J1377" s="10" t="n">
        <v>500</v>
      </c>
      <c r="K1377" s="10" t="n">
        <v>8</v>
      </c>
      <c r="L1377" s="8" t="s">
        <v>2138</v>
      </c>
    </row>
    <row r="1378" customFormat="false" ht="13.8" hidden="false" customHeight="false" outlineLevel="0" collapsed="false">
      <c r="A1378" s="8" t="s">
        <v>19</v>
      </c>
      <c r="B1378" s="9" t="s">
        <v>1576</v>
      </c>
      <c r="C1378" s="8" t="s">
        <v>2402</v>
      </c>
      <c r="D1378" s="10" t="n">
        <v>416</v>
      </c>
      <c r="E1378" s="11"/>
      <c r="F1378" s="10"/>
      <c r="G1378" s="11"/>
      <c r="H1378" s="10" t="n">
        <v>416</v>
      </c>
      <c r="I1378" s="11"/>
      <c r="J1378" s="10" t="n">
        <v>535</v>
      </c>
      <c r="K1378" s="10" t="n">
        <v>8</v>
      </c>
      <c r="L1378" s="8" t="s">
        <v>2138</v>
      </c>
    </row>
    <row r="1379" customFormat="false" ht="13.8" hidden="false" customHeight="false" outlineLevel="0" collapsed="false">
      <c r="A1379" s="8" t="s">
        <v>12</v>
      </c>
      <c r="B1379" s="9" t="s">
        <v>2403</v>
      </c>
      <c r="C1379" s="8" t="s">
        <v>2404</v>
      </c>
      <c r="D1379" s="10" t="n">
        <v>356</v>
      </c>
      <c r="E1379" s="11"/>
      <c r="F1379" s="10" t="n">
        <v>346</v>
      </c>
      <c r="G1379" s="11"/>
      <c r="H1379" s="10" t="n">
        <v>346</v>
      </c>
      <c r="I1379" s="11"/>
      <c r="J1379" s="10" t="n">
        <v>413</v>
      </c>
      <c r="K1379" s="10" t="n">
        <v>8</v>
      </c>
      <c r="L1379" s="8" t="s">
        <v>2138</v>
      </c>
    </row>
    <row r="1380" customFormat="false" ht="13.8" hidden="false" customHeight="false" outlineLevel="0" collapsed="false">
      <c r="A1380" s="8" t="s">
        <v>205</v>
      </c>
      <c r="B1380" s="9" t="s">
        <v>2405</v>
      </c>
      <c r="C1380" s="8" t="s">
        <v>2406</v>
      </c>
      <c r="D1380" s="10" t="n">
        <v>366</v>
      </c>
      <c r="E1380" s="11"/>
      <c r="F1380" s="10"/>
      <c r="G1380" s="11"/>
      <c r="H1380" s="10" t="n">
        <v>434</v>
      </c>
      <c r="I1380" s="11"/>
      <c r="J1380" s="10" t="n">
        <v>466</v>
      </c>
      <c r="K1380" s="10" t="n">
        <v>8</v>
      </c>
      <c r="L1380" s="8" t="s">
        <v>2138</v>
      </c>
    </row>
    <row r="1381" customFormat="false" ht="13.8" hidden="false" customHeight="false" outlineLevel="0" collapsed="false">
      <c r="A1381" s="8" t="s">
        <v>19</v>
      </c>
      <c r="B1381" s="9" t="s">
        <v>2407</v>
      </c>
      <c r="C1381" s="8" t="s">
        <v>2408</v>
      </c>
      <c r="D1381" s="10" t="n">
        <v>308</v>
      </c>
      <c r="E1381" s="11"/>
      <c r="F1381" s="10"/>
      <c r="G1381" s="11"/>
      <c r="H1381" s="10" t="n">
        <v>326</v>
      </c>
      <c r="I1381" s="11"/>
      <c r="J1381" s="10" t="n">
        <v>388</v>
      </c>
      <c r="K1381" s="10" t="n">
        <v>8</v>
      </c>
      <c r="L1381" s="8" t="s">
        <v>2138</v>
      </c>
    </row>
    <row r="1382" customFormat="false" ht="13.8" hidden="false" customHeight="false" outlineLevel="0" collapsed="false">
      <c r="A1382" s="8" t="s">
        <v>19</v>
      </c>
      <c r="B1382" s="9" t="s">
        <v>2409</v>
      </c>
      <c r="C1382" s="8" t="s">
        <v>2410</v>
      </c>
      <c r="D1382" s="10" t="n">
        <v>290</v>
      </c>
      <c r="E1382" s="11"/>
      <c r="F1382" s="10"/>
      <c r="G1382" s="11"/>
      <c r="H1382" s="10" t="n">
        <v>290</v>
      </c>
      <c r="I1382" s="11"/>
      <c r="J1382" s="10" t="n">
        <v>320</v>
      </c>
      <c r="K1382" s="10" t="n">
        <v>8</v>
      </c>
      <c r="L1382" s="8" t="s">
        <v>2138</v>
      </c>
    </row>
    <row r="1383" customFormat="false" ht="13.8" hidden="false" customHeight="false" outlineLevel="0" collapsed="false">
      <c r="A1383" s="8" t="s">
        <v>19</v>
      </c>
      <c r="B1383" s="9" t="s">
        <v>2411</v>
      </c>
      <c r="C1383" s="8" t="s">
        <v>2412</v>
      </c>
      <c r="D1383" s="10" t="n">
        <v>281</v>
      </c>
      <c r="E1383" s="11"/>
      <c r="F1383" s="10"/>
      <c r="G1383" s="11"/>
      <c r="H1383" s="10" t="n">
        <v>281</v>
      </c>
      <c r="I1383" s="11"/>
      <c r="J1383" s="10" t="n">
        <v>369</v>
      </c>
      <c r="K1383" s="10" t="n">
        <v>8</v>
      </c>
      <c r="L1383" s="8" t="s">
        <v>2138</v>
      </c>
    </row>
    <row r="1384" customFormat="false" ht="13.8" hidden="false" customHeight="false" outlineLevel="0" collapsed="false">
      <c r="A1384" s="8" t="s">
        <v>19</v>
      </c>
      <c r="B1384" s="9" t="s">
        <v>2413</v>
      </c>
      <c r="C1384" s="8" t="s">
        <v>2414</v>
      </c>
      <c r="D1384" s="10" t="n">
        <v>717</v>
      </c>
      <c r="E1384" s="11"/>
      <c r="F1384" s="10"/>
      <c r="G1384" s="11"/>
      <c r="H1384" s="10" t="n">
        <v>717</v>
      </c>
      <c r="I1384" s="11"/>
      <c r="J1384" s="10" t="n">
        <v>865</v>
      </c>
      <c r="K1384" s="10" t="n">
        <v>8</v>
      </c>
      <c r="L1384" s="8" t="s">
        <v>2138</v>
      </c>
    </row>
    <row r="1385" customFormat="false" ht="13.8" hidden="false" customHeight="false" outlineLevel="0" collapsed="false">
      <c r="A1385" s="8" t="s">
        <v>19</v>
      </c>
      <c r="B1385" s="9" t="s">
        <v>1726</v>
      </c>
      <c r="C1385" s="8" t="s">
        <v>2415</v>
      </c>
      <c r="D1385" s="10" t="n">
        <v>709</v>
      </c>
      <c r="E1385" s="11"/>
      <c r="F1385" s="10" t="n">
        <v>563</v>
      </c>
      <c r="G1385" s="11"/>
      <c r="H1385" s="10" t="n">
        <v>563</v>
      </c>
      <c r="I1385" s="11"/>
      <c r="J1385" s="10" t="n">
        <v>826</v>
      </c>
      <c r="K1385" s="10" t="n">
        <v>8</v>
      </c>
      <c r="L1385" s="8" t="s">
        <v>2138</v>
      </c>
    </row>
    <row r="1386" customFormat="false" ht="13.8" hidden="false" customHeight="false" outlineLevel="0" collapsed="false">
      <c r="A1386" s="8" t="s">
        <v>19</v>
      </c>
      <c r="B1386" s="9" t="s">
        <v>1153</v>
      </c>
      <c r="C1386" s="8" t="s">
        <v>2416</v>
      </c>
      <c r="D1386" s="10" t="n">
        <v>632</v>
      </c>
      <c r="E1386" s="11"/>
      <c r="F1386" s="10"/>
      <c r="G1386" s="11"/>
      <c r="H1386" s="10" t="n">
        <v>632</v>
      </c>
      <c r="I1386" s="11"/>
      <c r="J1386" s="10" t="n">
        <v>879</v>
      </c>
      <c r="K1386" s="10" t="n">
        <v>8</v>
      </c>
      <c r="L1386" s="8" t="s">
        <v>2138</v>
      </c>
    </row>
    <row r="1387" customFormat="false" ht="13.8" hidden="false" customHeight="false" outlineLevel="0" collapsed="false">
      <c r="A1387" s="8" t="s">
        <v>19</v>
      </c>
      <c r="B1387" s="9" t="s">
        <v>881</v>
      </c>
      <c r="C1387" s="8" t="s">
        <v>2417</v>
      </c>
      <c r="D1387" s="10" t="n">
        <v>695</v>
      </c>
      <c r="E1387" s="11"/>
      <c r="F1387" s="10"/>
      <c r="G1387" s="11"/>
      <c r="H1387" s="10" t="n">
        <v>695</v>
      </c>
      <c r="I1387" s="11"/>
      <c r="J1387" s="10" t="n">
        <v>926</v>
      </c>
      <c r="K1387" s="10" t="n">
        <v>8</v>
      </c>
      <c r="L1387" s="8" t="s">
        <v>2138</v>
      </c>
    </row>
    <row r="1388" customFormat="false" ht="13.8" hidden="false" customHeight="false" outlineLevel="0" collapsed="false">
      <c r="A1388" s="8" t="s">
        <v>19</v>
      </c>
      <c r="B1388" s="9" t="s">
        <v>390</v>
      </c>
      <c r="C1388" s="8" t="s">
        <v>2418</v>
      </c>
      <c r="D1388" s="10" t="n">
        <v>280</v>
      </c>
      <c r="E1388" s="11"/>
      <c r="F1388" s="10"/>
      <c r="G1388" s="11"/>
      <c r="H1388" s="10" t="n">
        <v>282</v>
      </c>
      <c r="I1388" s="11"/>
      <c r="J1388" s="10" t="n">
        <v>318</v>
      </c>
      <c r="K1388" s="10" t="n">
        <v>8</v>
      </c>
      <c r="L1388" s="8" t="s">
        <v>2138</v>
      </c>
    </row>
    <row r="1389" customFormat="false" ht="13.8" hidden="false" customHeight="false" outlineLevel="0" collapsed="false">
      <c r="A1389" s="8" t="s">
        <v>19</v>
      </c>
      <c r="B1389" s="9" t="s">
        <v>390</v>
      </c>
      <c r="C1389" s="8" t="s">
        <v>2419</v>
      </c>
      <c r="D1389" s="10" t="n">
        <v>320</v>
      </c>
      <c r="E1389" s="11"/>
      <c r="F1389" s="10" t="n">
        <v>311</v>
      </c>
      <c r="G1389" s="11"/>
      <c r="H1389" s="10" t="n">
        <v>311</v>
      </c>
      <c r="I1389" s="11"/>
      <c r="J1389" s="10" t="n">
        <v>352</v>
      </c>
      <c r="K1389" s="10" t="n">
        <v>8</v>
      </c>
      <c r="L1389" s="8" t="s">
        <v>2138</v>
      </c>
    </row>
    <row r="1390" customFormat="false" ht="13.8" hidden="false" customHeight="false" outlineLevel="0" collapsed="false">
      <c r="A1390" s="8" t="s">
        <v>19</v>
      </c>
      <c r="B1390" s="9" t="s">
        <v>2420</v>
      </c>
      <c r="C1390" s="8" t="s">
        <v>2421</v>
      </c>
      <c r="D1390" s="10" t="n">
        <v>456</v>
      </c>
      <c r="E1390" s="11"/>
      <c r="F1390" s="10" t="n">
        <v>451</v>
      </c>
      <c r="G1390" s="11"/>
      <c r="H1390" s="10" t="n">
        <v>451</v>
      </c>
      <c r="I1390" s="11"/>
      <c r="J1390" s="10" t="n">
        <v>484</v>
      </c>
      <c r="K1390" s="10" t="n">
        <v>8</v>
      </c>
      <c r="L1390" s="8" t="s">
        <v>2138</v>
      </c>
    </row>
    <row r="1391" customFormat="false" ht="13.8" hidden="false" customHeight="false" outlineLevel="0" collapsed="false">
      <c r="A1391" s="8" t="s">
        <v>41</v>
      </c>
      <c r="B1391" s="9" t="s">
        <v>2422</v>
      </c>
      <c r="C1391" s="8" t="s">
        <v>2423</v>
      </c>
      <c r="D1391" s="10" t="n">
        <v>381</v>
      </c>
      <c r="E1391" s="11"/>
      <c r="F1391" s="10"/>
      <c r="G1391" s="11"/>
      <c r="H1391" s="10" t="n">
        <v>381</v>
      </c>
      <c r="I1391" s="11"/>
      <c r="J1391" s="10" t="n">
        <v>419</v>
      </c>
      <c r="K1391" s="10" t="n">
        <v>8</v>
      </c>
      <c r="L1391" s="8" t="s">
        <v>2138</v>
      </c>
    </row>
    <row r="1392" customFormat="false" ht="13.8" hidden="false" customHeight="false" outlineLevel="0" collapsed="false">
      <c r="A1392" s="8" t="s">
        <v>696</v>
      </c>
      <c r="B1392" s="9" t="s">
        <v>697</v>
      </c>
      <c r="C1392" s="8" t="s">
        <v>2424</v>
      </c>
      <c r="D1392" s="10" t="n">
        <v>322</v>
      </c>
      <c r="E1392" s="11"/>
      <c r="F1392" s="10"/>
      <c r="G1392" s="11"/>
      <c r="H1392" s="10" t="n">
        <v>322</v>
      </c>
      <c r="I1392" s="11"/>
      <c r="J1392" s="10" t="n">
        <v>377</v>
      </c>
      <c r="K1392" s="10" t="n">
        <v>8</v>
      </c>
      <c r="L1392" s="8" t="s">
        <v>2138</v>
      </c>
    </row>
    <row r="1393" customFormat="false" ht="13.8" hidden="false" customHeight="false" outlineLevel="0" collapsed="false">
      <c r="A1393" s="8" t="s">
        <v>12</v>
      </c>
      <c r="B1393" s="9" t="s">
        <v>2425</v>
      </c>
      <c r="C1393" s="8" t="s">
        <v>2426</v>
      </c>
      <c r="D1393" s="10" t="n">
        <v>289</v>
      </c>
      <c r="E1393" s="11"/>
      <c r="F1393" s="10"/>
      <c r="G1393" s="11"/>
      <c r="H1393" s="10" t="n">
        <v>289</v>
      </c>
      <c r="I1393" s="11"/>
      <c r="J1393" s="10" t="n">
        <v>300</v>
      </c>
      <c r="K1393" s="10" t="n">
        <v>8</v>
      </c>
      <c r="L1393" s="8" t="s">
        <v>2138</v>
      </c>
    </row>
    <row r="1394" customFormat="false" ht="13.8" hidden="false" customHeight="false" outlineLevel="0" collapsed="false">
      <c r="A1394" s="8" t="s">
        <v>111</v>
      </c>
      <c r="B1394" s="9" t="s">
        <v>114</v>
      </c>
      <c r="C1394" s="8" t="s">
        <v>2427</v>
      </c>
      <c r="D1394" s="10" t="n">
        <v>325</v>
      </c>
      <c r="E1394" s="11"/>
      <c r="F1394" s="10"/>
      <c r="G1394" s="11"/>
      <c r="H1394" s="10" t="n">
        <v>325</v>
      </c>
      <c r="I1394" s="11"/>
      <c r="J1394" s="10" t="n">
        <v>352</v>
      </c>
      <c r="K1394" s="10" t="n">
        <v>8</v>
      </c>
      <c r="L1394" s="8" t="s">
        <v>2138</v>
      </c>
    </row>
    <row r="1395" customFormat="false" ht="13.8" hidden="false" customHeight="false" outlineLevel="0" collapsed="false">
      <c r="A1395" s="8" t="s">
        <v>164</v>
      </c>
      <c r="B1395" s="9" t="s">
        <v>2254</v>
      </c>
      <c r="C1395" s="8" t="s">
        <v>2428</v>
      </c>
      <c r="D1395" s="10" t="n">
        <v>251</v>
      </c>
      <c r="E1395" s="11"/>
      <c r="F1395" s="10"/>
      <c r="G1395" s="11"/>
      <c r="H1395" s="10" t="n">
        <v>253</v>
      </c>
      <c r="I1395" s="11"/>
      <c r="J1395" s="10" t="n">
        <v>297</v>
      </c>
      <c r="K1395" s="10" t="n">
        <v>8</v>
      </c>
      <c r="L1395" s="8" t="s">
        <v>2138</v>
      </c>
    </row>
    <row r="1396" customFormat="false" ht="13.8" hidden="false" customHeight="false" outlineLevel="0" collapsed="false">
      <c r="A1396" s="8" t="s">
        <v>111</v>
      </c>
      <c r="B1396" s="9" t="s">
        <v>1643</v>
      </c>
      <c r="C1396" s="8" t="s">
        <v>2429</v>
      </c>
      <c r="D1396" s="10" t="n">
        <v>270</v>
      </c>
      <c r="E1396" s="11"/>
      <c r="F1396" s="10"/>
      <c r="G1396" s="11"/>
      <c r="H1396" s="10" t="n">
        <v>270</v>
      </c>
      <c r="I1396" s="11"/>
      <c r="J1396" s="10" t="n">
        <v>311</v>
      </c>
      <c r="K1396" s="10" t="n">
        <v>8</v>
      </c>
      <c r="L1396" s="8" t="s">
        <v>2138</v>
      </c>
    </row>
    <row r="1397" customFormat="false" ht="13.8" hidden="false" customHeight="false" outlineLevel="0" collapsed="false">
      <c r="A1397" s="8" t="s">
        <v>111</v>
      </c>
      <c r="B1397" s="9" t="s">
        <v>1643</v>
      </c>
      <c r="C1397" s="8" t="s">
        <v>2430</v>
      </c>
      <c r="D1397" s="10" t="n">
        <v>321</v>
      </c>
      <c r="E1397" s="11"/>
      <c r="F1397" s="10" t="n">
        <v>251</v>
      </c>
      <c r="G1397" s="11"/>
      <c r="H1397" s="10" t="n">
        <v>230</v>
      </c>
      <c r="I1397" s="11"/>
      <c r="J1397" s="10" t="n">
        <v>304</v>
      </c>
      <c r="K1397" s="10" t="n">
        <v>8</v>
      </c>
      <c r="L1397" s="8" t="s">
        <v>2138</v>
      </c>
    </row>
    <row r="1398" customFormat="false" ht="13.8" hidden="false" customHeight="false" outlineLevel="0" collapsed="false">
      <c r="A1398" s="8" t="s">
        <v>28</v>
      </c>
      <c r="B1398" s="9" t="s">
        <v>332</v>
      </c>
      <c r="C1398" s="8" t="s">
        <v>2431</v>
      </c>
      <c r="D1398" s="10" t="n">
        <v>367</v>
      </c>
      <c r="E1398" s="11"/>
      <c r="F1398" s="10"/>
      <c r="G1398" s="11"/>
      <c r="H1398" s="10" t="n">
        <v>367</v>
      </c>
      <c r="I1398" s="11"/>
      <c r="J1398" s="10" t="n">
        <v>409</v>
      </c>
      <c r="K1398" s="10" t="n">
        <v>8</v>
      </c>
      <c r="L1398" s="8" t="s">
        <v>2138</v>
      </c>
    </row>
    <row r="1399" customFormat="false" ht="13.8" hidden="false" customHeight="false" outlineLevel="0" collapsed="false">
      <c r="A1399" s="8" t="s">
        <v>164</v>
      </c>
      <c r="B1399" s="9" t="s">
        <v>828</v>
      </c>
      <c r="C1399" s="8" t="s">
        <v>2432</v>
      </c>
      <c r="D1399" s="10" t="n">
        <v>400</v>
      </c>
      <c r="E1399" s="11"/>
      <c r="F1399" s="10"/>
      <c r="G1399" s="11"/>
      <c r="H1399" s="10" t="n">
        <v>400</v>
      </c>
      <c r="I1399" s="11"/>
      <c r="J1399" s="10" t="n">
        <v>419</v>
      </c>
      <c r="K1399" s="10" t="n">
        <v>8</v>
      </c>
      <c r="L1399" s="8" t="s">
        <v>2138</v>
      </c>
    </row>
    <row r="1400" customFormat="false" ht="13.8" hidden="false" customHeight="false" outlineLevel="0" collapsed="false">
      <c r="A1400" s="8" t="s">
        <v>111</v>
      </c>
      <c r="B1400" s="9" t="s">
        <v>624</v>
      </c>
      <c r="C1400" s="8" t="s">
        <v>2433</v>
      </c>
      <c r="D1400" s="10" t="n">
        <v>310</v>
      </c>
      <c r="E1400" s="11"/>
      <c r="F1400" s="10" t="n">
        <v>283</v>
      </c>
      <c r="G1400" s="11"/>
      <c r="H1400" s="10" t="n">
        <v>270</v>
      </c>
      <c r="I1400" s="11"/>
      <c r="J1400" s="10" t="n">
        <v>318</v>
      </c>
      <c r="K1400" s="10" t="n">
        <v>8</v>
      </c>
      <c r="L1400" s="8" t="s">
        <v>2138</v>
      </c>
    </row>
    <row r="1401" customFormat="false" ht="13.8" hidden="false" customHeight="false" outlineLevel="0" collapsed="false">
      <c r="A1401" s="8" t="s">
        <v>41</v>
      </c>
      <c r="B1401" s="9" t="s">
        <v>2434</v>
      </c>
      <c r="C1401" s="8" t="s">
        <v>2435</v>
      </c>
      <c r="D1401" s="10" t="n">
        <v>260</v>
      </c>
      <c r="E1401" s="11"/>
      <c r="F1401" s="10" t="n">
        <v>260</v>
      </c>
      <c r="G1401" s="11"/>
      <c r="H1401" s="10" t="n">
        <v>260</v>
      </c>
      <c r="I1401" s="11"/>
      <c r="J1401" s="10" t="n">
        <v>413</v>
      </c>
      <c r="K1401" s="10" t="n">
        <v>8</v>
      </c>
      <c r="L1401" s="8" t="s">
        <v>2436</v>
      </c>
    </row>
    <row r="1402" customFormat="false" ht="13.8" hidden="false" customHeight="false" outlineLevel="0" collapsed="false">
      <c r="A1402" s="8" t="s">
        <v>99</v>
      </c>
      <c r="B1402" s="9" t="s">
        <v>506</v>
      </c>
      <c r="C1402" s="8" t="s">
        <v>2437</v>
      </c>
      <c r="D1402" s="10" t="n">
        <v>308</v>
      </c>
      <c r="E1402" s="11"/>
      <c r="F1402" s="10"/>
      <c r="G1402" s="11"/>
      <c r="H1402" s="10" t="n">
        <v>308</v>
      </c>
      <c r="I1402" s="11"/>
      <c r="J1402" s="10" t="n">
        <v>388</v>
      </c>
      <c r="K1402" s="10" t="n">
        <v>8</v>
      </c>
      <c r="L1402" s="8" t="s">
        <v>2436</v>
      </c>
    </row>
    <row r="1403" customFormat="false" ht="13.8" hidden="false" customHeight="false" outlineLevel="0" collapsed="false">
      <c r="A1403" s="8" t="s">
        <v>12</v>
      </c>
      <c r="B1403" s="9" t="s">
        <v>66</v>
      </c>
      <c r="C1403" s="8" t="s">
        <v>2438</v>
      </c>
      <c r="D1403" s="10" t="s">
        <v>46</v>
      </c>
      <c r="E1403" s="11"/>
      <c r="F1403" s="10" t="n">
        <v>171</v>
      </c>
      <c r="G1403" s="11"/>
      <c r="H1403" s="10" t="s">
        <v>46</v>
      </c>
      <c r="I1403" s="11"/>
      <c r="J1403" s="10" t="n">
        <v>372</v>
      </c>
      <c r="K1403" s="10" t="n">
        <v>6</v>
      </c>
      <c r="L1403" s="8" t="s">
        <v>2436</v>
      </c>
    </row>
    <row r="1404" customFormat="false" ht="13.8" hidden="false" customHeight="false" outlineLevel="0" collapsed="false">
      <c r="A1404" s="8" t="s">
        <v>58</v>
      </c>
      <c r="B1404" s="9" t="s">
        <v>2439</v>
      </c>
      <c r="C1404" s="8" t="s">
        <v>2440</v>
      </c>
      <c r="D1404" s="10" t="n">
        <v>280</v>
      </c>
      <c r="E1404" s="11"/>
      <c r="F1404" s="10"/>
      <c r="G1404" s="11"/>
      <c r="H1404" s="10" t="n">
        <v>280</v>
      </c>
      <c r="I1404" s="11"/>
      <c r="J1404" s="10" t="n">
        <v>338</v>
      </c>
      <c r="K1404" s="10" t="n">
        <v>8</v>
      </c>
      <c r="L1404" s="8" t="s">
        <v>2436</v>
      </c>
    </row>
    <row r="1405" customFormat="false" ht="13.8" hidden="false" customHeight="false" outlineLevel="0" collapsed="false">
      <c r="A1405" s="8" t="s">
        <v>68</v>
      </c>
      <c r="B1405" s="9" t="s">
        <v>2441</v>
      </c>
      <c r="C1405" s="8" t="s">
        <v>2442</v>
      </c>
      <c r="D1405" s="10" t="n">
        <v>280</v>
      </c>
      <c r="E1405" s="11"/>
      <c r="F1405" s="10"/>
      <c r="G1405" s="11"/>
      <c r="H1405" s="10" t="n">
        <v>280</v>
      </c>
      <c r="I1405" s="11"/>
      <c r="J1405" s="10" t="n">
        <v>359</v>
      </c>
      <c r="K1405" s="10" t="n">
        <v>8</v>
      </c>
      <c r="L1405" s="8" t="s">
        <v>2436</v>
      </c>
    </row>
    <row r="1406" customFormat="false" ht="13.8" hidden="false" customHeight="false" outlineLevel="0" collapsed="false">
      <c r="A1406" s="8" t="s">
        <v>48</v>
      </c>
      <c r="B1406" s="9" t="s">
        <v>2443</v>
      </c>
      <c r="C1406" s="8" t="s">
        <v>2444</v>
      </c>
      <c r="D1406" s="10" t="n">
        <v>288</v>
      </c>
      <c r="E1406" s="11"/>
      <c r="F1406" s="10" t="n">
        <v>288</v>
      </c>
      <c r="G1406" s="11"/>
      <c r="H1406" s="10" t="n">
        <v>288</v>
      </c>
      <c r="I1406" s="11"/>
      <c r="J1406" s="10" t="n">
        <v>409</v>
      </c>
      <c r="K1406" s="10" t="n">
        <v>8</v>
      </c>
      <c r="L1406" s="8" t="s">
        <v>2436</v>
      </c>
    </row>
    <row r="1407" customFormat="false" ht="13.8" hidden="false" customHeight="false" outlineLevel="0" collapsed="false">
      <c r="A1407" s="8" t="s">
        <v>48</v>
      </c>
      <c r="B1407" s="9" t="s">
        <v>369</v>
      </c>
      <c r="C1407" s="8" t="s">
        <v>2445</v>
      </c>
      <c r="D1407" s="10" t="n">
        <v>181</v>
      </c>
      <c r="E1407" s="11"/>
      <c r="F1407" s="10"/>
      <c r="G1407" s="11"/>
      <c r="H1407" s="10" t="n">
        <v>181</v>
      </c>
      <c r="I1407" s="11"/>
      <c r="J1407" s="10" t="n">
        <v>318</v>
      </c>
      <c r="K1407" s="10" t="n">
        <v>6</v>
      </c>
      <c r="L1407" s="8" t="s">
        <v>2436</v>
      </c>
    </row>
    <row r="1408" customFormat="false" ht="13.8" hidden="false" customHeight="false" outlineLevel="0" collapsed="false">
      <c r="A1408" s="8" t="s">
        <v>48</v>
      </c>
      <c r="B1408" s="9" t="s">
        <v>51</v>
      </c>
      <c r="C1408" s="8" t="s">
        <v>2446</v>
      </c>
      <c r="D1408" s="10" t="n">
        <v>198</v>
      </c>
      <c r="E1408" s="11"/>
      <c r="F1408" s="10"/>
      <c r="G1408" s="11"/>
      <c r="H1408" s="10" t="n">
        <v>198</v>
      </c>
      <c r="I1408" s="11"/>
      <c r="J1408" s="10" t="n">
        <v>341</v>
      </c>
      <c r="K1408" s="10" t="n">
        <v>6</v>
      </c>
      <c r="L1408" s="8" t="s">
        <v>2436</v>
      </c>
    </row>
    <row r="1409" customFormat="false" ht="13.8" hidden="false" customHeight="false" outlineLevel="0" collapsed="false">
      <c r="A1409" s="8" t="s">
        <v>147</v>
      </c>
      <c r="B1409" s="9" t="s">
        <v>557</v>
      </c>
      <c r="C1409" s="8" t="s">
        <v>2447</v>
      </c>
      <c r="D1409" s="10" t="n">
        <v>177</v>
      </c>
      <c r="E1409" s="11"/>
      <c r="F1409" s="10"/>
      <c r="G1409" s="11"/>
      <c r="H1409" s="10" t="n">
        <v>177</v>
      </c>
      <c r="I1409" s="11"/>
      <c r="J1409" s="10" t="n">
        <v>367</v>
      </c>
      <c r="K1409" s="10" t="n">
        <v>6</v>
      </c>
      <c r="L1409" s="8" t="s">
        <v>2436</v>
      </c>
    </row>
    <row r="1410" customFormat="false" ht="13.8" hidden="false" customHeight="false" outlineLevel="0" collapsed="false">
      <c r="A1410" s="8" t="s">
        <v>111</v>
      </c>
      <c r="B1410" s="9" t="s">
        <v>624</v>
      </c>
      <c r="C1410" s="8" t="s">
        <v>2448</v>
      </c>
      <c r="D1410" s="10" t="n">
        <v>171</v>
      </c>
      <c r="E1410" s="11"/>
      <c r="F1410" s="10"/>
      <c r="G1410" s="11"/>
      <c r="H1410" s="10" t="n">
        <v>171</v>
      </c>
      <c r="I1410" s="11"/>
      <c r="J1410" s="10" t="n">
        <v>293</v>
      </c>
      <c r="K1410" s="10" t="n">
        <v>7</v>
      </c>
      <c r="L1410" s="8" t="s">
        <v>2436</v>
      </c>
    </row>
    <row r="1411" customFormat="false" ht="13.8" hidden="false" customHeight="false" outlineLevel="0" collapsed="false">
      <c r="A1411" s="8" t="s">
        <v>68</v>
      </c>
      <c r="B1411" s="9" t="s">
        <v>2449</v>
      </c>
      <c r="C1411" s="8" t="s">
        <v>2450</v>
      </c>
      <c r="D1411" s="10" t="n">
        <v>174</v>
      </c>
      <c r="E1411" s="11"/>
      <c r="F1411" s="10"/>
      <c r="G1411" s="11"/>
      <c r="H1411" s="10" t="n">
        <v>174</v>
      </c>
      <c r="I1411" s="11"/>
      <c r="J1411" s="10" t="n">
        <v>309</v>
      </c>
      <c r="K1411" s="10" t="n">
        <v>7</v>
      </c>
      <c r="L1411" s="8" t="s">
        <v>2436</v>
      </c>
    </row>
    <row r="1412" customFormat="false" ht="13.8" hidden="false" customHeight="false" outlineLevel="0" collapsed="false">
      <c r="A1412" s="8" t="s">
        <v>53</v>
      </c>
      <c r="B1412" s="9" t="s">
        <v>1451</v>
      </c>
      <c r="C1412" s="8" t="s">
        <v>2451</v>
      </c>
      <c r="D1412" s="10" t="n">
        <v>269</v>
      </c>
      <c r="E1412" s="11"/>
      <c r="F1412" s="10"/>
      <c r="G1412" s="11"/>
      <c r="H1412" s="10" t="n">
        <v>269</v>
      </c>
      <c r="I1412" s="11"/>
      <c r="J1412" s="10" t="n">
        <v>341</v>
      </c>
      <c r="K1412" s="10" t="n">
        <v>8</v>
      </c>
      <c r="L1412" s="8" t="s">
        <v>2436</v>
      </c>
    </row>
    <row r="1413" customFormat="false" ht="13.8" hidden="false" customHeight="false" outlineLevel="0" collapsed="false">
      <c r="A1413" s="8" t="s">
        <v>19</v>
      </c>
      <c r="B1413" s="9" t="s">
        <v>1576</v>
      </c>
      <c r="C1413" s="8" t="s">
        <v>2452</v>
      </c>
      <c r="D1413" s="10" t="n">
        <v>262</v>
      </c>
      <c r="E1413" s="11"/>
      <c r="F1413" s="10"/>
      <c r="G1413" s="11"/>
      <c r="H1413" s="10" t="n">
        <v>262</v>
      </c>
      <c r="I1413" s="11"/>
      <c r="J1413" s="10" t="n">
        <v>409</v>
      </c>
      <c r="K1413" s="10" t="n">
        <v>8</v>
      </c>
      <c r="L1413" s="8" t="s">
        <v>2436</v>
      </c>
    </row>
    <row r="1414" customFormat="false" ht="13.8" hidden="false" customHeight="false" outlineLevel="0" collapsed="false">
      <c r="A1414" s="8" t="s">
        <v>12</v>
      </c>
      <c r="B1414" s="9" t="s">
        <v>484</v>
      </c>
      <c r="C1414" s="8" t="s">
        <v>2453</v>
      </c>
      <c r="D1414" s="10" t="n">
        <v>271</v>
      </c>
      <c r="E1414" s="11"/>
      <c r="F1414" s="10"/>
      <c r="G1414" s="11"/>
      <c r="H1414" s="10" t="n">
        <v>271</v>
      </c>
      <c r="I1414" s="11"/>
      <c r="J1414" s="10" t="n">
        <v>371</v>
      </c>
      <c r="K1414" s="10" t="n">
        <v>8</v>
      </c>
      <c r="L1414" s="8" t="s">
        <v>2436</v>
      </c>
    </row>
    <row r="1415" customFormat="false" ht="13.8" hidden="false" customHeight="false" outlineLevel="0" collapsed="false">
      <c r="A1415" s="8" t="s">
        <v>434</v>
      </c>
      <c r="B1415" s="9" t="s">
        <v>919</v>
      </c>
      <c r="C1415" s="8" t="s">
        <v>2454</v>
      </c>
      <c r="D1415" s="10" t="n">
        <v>243</v>
      </c>
      <c r="E1415" s="11"/>
      <c r="F1415" s="10"/>
      <c r="G1415" s="11"/>
      <c r="H1415" s="10" t="n">
        <v>243</v>
      </c>
      <c r="I1415" s="11"/>
      <c r="J1415" s="10" t="n">
        <v>326</v>
      </c>
      <c r="K1415" s="10" t="n">
        <v>7</v>
      </c>
      <c r="L1415" s="8" t="s">
        <v>2436</v>
      </c>
    </row>
    <row r="1416" customFormat="false" ht="13.8" hidden="false" customHeight="false" outlineLevel="0" collapsed="false">
      <c r="A1416" s="8" t="s">
        <v>12</v>
      </c>
      <c r="B1416" s="9" t="s">
        <v>150</v>
      </c>
      <c r="C1416" s="8" t="s">
        <v>2455</v>
      </c>
      <c r="D1416" s="10" t="n">
        <v>308</v>
      </c>
      <c r="E1416" s="11"/>
      <c r="F1416" s="10"/>
      <c r="G1416" s="11"/>
      <c r="H1416" s="10" t="n">
        <v>308</v>
      </c>
      <c r="I1416" s="11"/>
      <c r="J1416" s="10" t="n">
        <v>411</v>
      </c>
      <c r="K1416" s="10" t="n">
        <v>8</v>
      </c>
      <c r="L1416" s="8" t="s">
        <v>2436</v>
      </c>
    </row>
    <row r="1417" customFormat="false" ht="13.8" hidden="false" customHeight="false" outlineLevel="0" collapsed="false">
      <c r="A1417" s="8" t="s">
        <v>68</v>
      </c>
      <c r="B1417" s="9" t="s">
        <v>357</v>
      </c>
      <c r="C1417" s="8" t="s">
        <v>2456</v>
      </c>
      <c r="D1417" s="10" t="n">
        <v>228</v>
      </c>
      <c r="E1417" s="11"/>
      <c r="F1417" s="10"/>
      <c r="G1417" s="11"/>
      <c r="H1417" s="10" t="n">
        <v>228</v>
      </c>
      <c r="I1417" s="11"/>
      <c r="J1417" s="10" t="n">
        <v>310</v>
      </c>
      <c r="K1417" s="10" t="n">
        <v>8</v>
      </c>
      <c r="L1417" s="8" t="s">
        <v>2436</v>
      </c>
    </row>
    <row r="1418" customFormat="false" ht="13.8" hidden="false" customHeight="false" outlineLevel="0" collapsed="false">
      <c r="A1418" s="8" t="s">
        <v>53</v>
      </c>
      <c r="B1418" s="9" t="s">
        <v>376</v>
      </c>
      <c r="C1418" s="8" t="s">
        <v>2457</v>
      </c>
      <c r="D1418" s="10" t="n">
        <v>166</v>
      </c>
      <c r="E1418" s="11"/>
      <c r="F1418" s="10" t="n">
        <v>150</v>
      </c>
      <c r="G1418" s="11"/>
      <c r="H1418" s="10" t="n">
        <v>150</v>
      </c>
      <c r="I1418" s="11"/>
      <c r="J1418" s="10" t="n">
        <v>351</v>
      </c>
      <c r="K1418" s="10" t="n">
        <v>7</v>
      </c>
      <c r="L1418" s="8" t="s">
        <v>2436</v>
      </c>
    </row>
    <row r="1419" customFormat="false" ht="13.8" hidden="false" customHeight="false" outlineLevel="0" collapsed="false">
      <c r="A1419" s="8" t="s">
        <v>287</v>
      </c>
      <c r="B1419" s="9" t="s">
        <v>2458</v>
      </c>
      <c r="C1419" s="8" t="s">
        <v>2459</v>
      </c>
      <c r="D1419" s="10" t="n">
        <v>260</v>
      </c>
      <c r="E1419" s="11"/>
      <c r="F1419" s="10"/>
      <c r="G1419" s="11"/>
      <c r="H1419" s="10" t="n">
        <v>260</v>
      </c>
      <c r="I1419" s="11"/>
      <c r="J1419" s="10" t="n">
        <v>389</v>
      </c>
      <c r="K1419" s="10" t="n">
        <v>7</v>
      </c>
      <c r="L1419" s="8" t="s">
        <v>2436</v>
      </c>
    </row>
    <row r="1420" customFormat="false" ht="13.8" hidden="false" customHeight="false" outlineLevel="0" collapsed="false">
      <c r="A1420" s="8" t="s">
        <v>287</v>
      </c>
      <c r="B1420" s="9" t="s">
        <v>2460</v>
      </c>
      <c r="C1420" s="8" t="s">
        <v>2461</v>
      </c>
      <c r="D1420" s="10" t="s">
        <v>46</v>
      </c>
      <c r="E1420" s="11"/>
      <c r="F1420" s="10"/>
      <c r="G1420" s="11"/>
      <c r="H1420" s="10" t="s">
        <v>46</v>
      </c>
      <c r="I1420" s="11"/>
      <c r="J1420" s="10" t="n">
        <v>408</v>
      </c>
      <c r="K1420" s="10" t="n">
        <v>7</v>
      </c>
      <c r="L1420" s="8" t="s">
        <v>2436</v>
      </c>
    </row>
    <row r="1421" customFormat="false" ht="13.8" hidden="false" customHeight="false" outlineLevel="0" collapsed="false">
      <c r="A1421" s="8" t="s">
        <v>58</v>
      </c>
      <c r="B1421" s="9" t="s">
        <v>126</v>
      </c>
      <c r="C1421" s="8" t="s">
        <v>2462</v>
      </c>
      <c r="D1421" s="10" t="n">
        <v>422</v>
      </c>
      <c r="E1421" s="11"/>
      <c r="F1421" s="10"/>
      <c r="G1421" s="11"/>
      <c r="H1421" s="10" t="n">
        <v>422</v>
      </c>
      <c r="I1421" s="11"/>
      <c r="J1421" s="10" t="n">
        <v>451</v>
      </c>
      <c r="K1421" s="10" t="n">
        <v>8</v>
      </c>
      <c r="L1421" s="8" t="s">
        <v>2436</v>
      </c>
    </row>
    <row r="1422" customFormat="false" ht="13.8" hidden="false" customHeight="false" outlineLevel="0" collapsed="false">
      <c r="A1422" s="8" t="s">
        <v>58</v>
      </c>
      <c r="B1422" s="9" t="s">
        <v>128</v>
      </c>
      <c r="C1422" s="8" t="s">
        <v>2463</v>
      </c>
      <c r="D1422" s="10" t="n">
        <v>366</v>
      </c>
      <c r="E1422" s="11"/>
      <c r="F1422" s="10"/>
      <c r="G1422" s="11"/>
      <c r="H1422" s="10" t="n">
        <v>366</v>
      </c>
      <c r="I1422" s="11"/>
      <c r="J1422" s="10" t="n">
        <v>388</v>
      </c>
      <c r="K1422" s="10" t="n">
        <v>8</v>
      </c>
      <c r="L1422" s="8" t="s">
        <v>2436</v>
      </c>
    </row>
    <row r="1423" customFormat="false" ht="13.8" hidden="false" customHeight="false" outlineLevel="0" collapsed="false">
      <c r="A1423" s="8" t="s">
        <v>58</v>
      </c>
      <c r="B1423" s="9" t="s">
        <v>179</v>
      </c>
      <c r="C1423" s="8" t="s">
        <v>2464</v>
      </c>
      <c r="D1423" s="10" t="n">
        <v>377</v>
      </c>
      <c r="E1423" s="11"/>
      <c r="F1423" s="10"/>
      <c r="G1423" s="11"/>
      <c r="H1423" s="10" t="n">
        <v>377</v>
      </c>
      <c r="I1423" s="11"/>
      <c r="J1423" s="10" t="n">
        <v>388</v>
      </c>
      <c r="K1423" s="10" t="n">
        <v>8</v>
      </c>
      <c r="L1423" s="8" t="s">
        <v>2436</v>
      </c>
    </row>
    <row r="1424" customFormat="false" ht="13.8" hidden="false" customHeight="false" outlineLevel="0" collapsed="false">
      <c r="A1424" s="8" t="s">
        <v>287</v>
      </c>
      <c r="B1424" s="9" t="s">
        <v>287</v>
      </c>
      <c r="C1424" s="8" t="s">
        <v>2465</v>
      </c>
      <c r="D1424" s="10" t="n">
        <v>327</v>
      </c>
      <c r="E1424" s="11"/>
      <c r="F1424" s="10"/>
      <c r="G1424" s="11"/>
      <c r="H1424" s="10" t="n">
        <v>327</v>
      </c>
      <c r="I1424" s="11"/>
      <c r="J1424" s="10" t="n">
        <v>430</v>
      </c>
      <c r="K1424" s="10" t="n">
        <v>7</v>
      </c>
      <c r="L1424" s="8" t="s">
        <v>2436</v>
      </c>
    </row>
    <row r="1425" customFormat="false" ht="13.8" hidden="false" customHeight="false" outlineLevel="0" collapsed="false">
      <c r="A1425" s="8" t="s">
        <v>12</v>
      </c>
      <c r="B1425" s="9" t="s">
        <v>13</v>
      </c>
      <c r="C1425" s="8" t="s">
        <v>2466</v>
      </c>
      <c r="D1425" s="10" t="n">
        <v>290</v>
      </c>
      <c r="E1425" s="11"/>
      <c r="F1425" s="10"/>
      <c r="G1425" s="11"/>
      <c r="H1425" s="10" t="n">
        <v>290</v>
      </c>
      <c r="I1425" s="11"/>
      <c r="J1425" s="10" t="n">
        <v>362</v>
      </c>
      <c r="K1425" s="10" t="n">
        <v>8</v>
      </c>
      <c r="L1425" s="8" t="s">
        <v>2436</v>
      </c>
    </row>
    <row r="1426" customFormat="false" ht="13.8" hidden="false" customHeight="false" outlineLevel="0" collapsed="false">
      <c r="A1426" s="8" t="s">
        <v>19</v>
      </c>
      <c r="B1426" s="9" t="s">
        <v>2467</v>
      </c>
      <c r="C1426" s="8" t="s">
        <v>2468</v>
      </c>
      <c r="D1426" s="10" t="n">
        <v>271</v>
      </c>
      <c r="E1426" s="11"/>
      <c r="F1426" s="10"/>
      <c r="G1426" s="11"/>
      <c r="H1426" s="10" t="n">
        <v>271</v>
      </c>
      <c r="I1426" s="11"/>
      <c r="J1426" s="10" t="n">
        <v>351</v>
      </c>
      <c r="K1426" s="10" t="n">
        <v>8</v>
      </c>
      <c r="L1426" s="8" t="s">
        <v>2436</v>
      </c>
    </row>
    <row r="1427" customFormat="false" ht="13.8" hidden="false" customHeight="false" outlineLevel="0" collapsed="false">
      <c r="A1427" s="8" t="s">
        <v>53</v>
      </c>
      <c r="B1427" s="9" t="s">
        <v>54</v>
      </c>
      <c r="C1427" s="8" t="s">
        <v>2469</v>
      </c>
      <c r="D1427" s="10" t="n">
        <v>206</v>
      </c>
      <c r="E1427" s="11"/>
      <c r="F1427" s="10"/>
      <c r="G1427" s="11"/>
      <c r="H1427" s="10" t="n">
        <v>206</v>
      </c>
      <c r="I1427" s="11"/>
      <c r="J1427" s="10" t="n">
        <v>379</v>
      </c>
      <c r="K1427" s="10" t="n">
        <v>7</v>
      </c>
      <c r="L1427" s="8" t="s">
        <v>2436</v>
      </c>
    </row>
    <row r="1428" customFormat="false" ht="13.8" hidden="false" customHeight="false" outlineLevel="0" collapsed="false">
      <c r="A1428" s="8" t="s">
        <v>147</v>
      </c>
      <c r="B1428" s="9" t="s">
        <v>2470</v>
      </c>
      <c r="C1428" s="8" t="s">
        <v>2471</v>
      </c>
      <c r="D1428" s="10" t="n">
        <v>280</v>
      </c>
      <c r="E1428" s="11"/>
      <c r="F1428" s="10"/>
      <c r="G1428" s="11"/>
      <c r="H1428" s="10" t="n">
        <v>280</v>
      </c>
      <c r="I1428" s="11"/>
      <c r="J1428" s="10" t="n">
        <v>367</v>
      </c>
      <c r="K1428" s="10" t="n">
        <v>8</v>
      </c>
      <c r="L1428" s="8" t="s">
        <v>2436</v>
      </c>
    </row>
    <row r="1429" customFormat="false" ht="13.8" hidden="false" customHeight="false" outlineLevel="0" collapsed="false">
      <c r="A1429" s="8" t="s">
        <v>53</v>
      </c>
      <c r="B1429" s="9" t="s">
        <v>895</v>
      </c>
      <c r="C1429" s="8" t="s">
        <v>2472</v>
      </c>
      <c r="D1429" s="10" t="n">
        <v>284</v>
      </c>
      <c r="E1429" s="11"/>
      <c r="F1429" s="10"/>
      <c r="G1429" s="11"/>
      <c r="H1429" s="10" t="n">
        <v>284</v>
      </c>
      <c r="I1429" s="11"/>
      <c r="J1429" s="10" t="n">
        <v>359</v>
      </c>
      <c r="K1429" s="10" t="n">
        <v>8</v>
      </c>
      <c r="L1429" s="8" t="s">
        <v>2436</v>
      </c>
    </row>
    <row r="1430" customFormat="false" ht="13.8" hidden="false" customHeight="false" outlineLevel="0" collapsed="false">
      <c r="A1430" s="8" t="s">
        <v>99</v>
      </c>
      <c r="B1430" s="9" t="s">
        <v>2235</v>
      </c>
      <c r="C1430" s="8" t="s">
        <v>2473</v>
      </c>
      <c r="D1430" s="10" t="n">
        <v>293</v>
      </c>
      <c r="E1430" s="11"/>
      <c r="F1430" s="10"/>
      <c r="G1430" s="11"/>
      <c r="H1430" s="10" t="n">
        <v>293</v>
      </c>
      <c r="I1430" s="11"/>
      <c r="J1430" s="10" t="n">
        <v>390</v>
      </c>
      <c r="K1430" s="10" t="n">
        <v>8</v>
      </c>
      <c r="L1430" s="8" t="s">
        <v>2436</v>
      </c>
    </row>
    <row r="1431" customFormat="false" ht="13.8" hidden="false" customHeight="false" outlineLevel="0" collapsed="false">
      <c r="A1431" s="8" t="s">
        <v>111</v>
      </c>
      <c r="B1431" s="9" t="s">
        <v>837</v>
      </c>
      <c r="C1431" s="8" t="s">
        <v>2474</v>
      </c>
      <c r="D1431" s="10" t="n">
        <v>271</v>
      </c>
      <c r="E1431" s="11"/>
      <c r="F1431" s="10"/>
      <c r="G1431" s="11"/>
      <c r="H1431" s="10" t="n">
        <v>271</v>
      </c>
      <c r="I1431" s="11"/>
      <c r="J1431" s="10" t="n">
        <v>368</v>
      </c>
      <c r="K1431" s="10" t="n">
        <v>8</v>
      </c>
      <c r="L1431" s="8" t="s">
        <v>2436</v>
      </c>
    </row>
    <row r="1432" customFormat="false" ht="13.8" hidden="false" customHeight="false" outlineLevel="0" collapsed="false">
      <c r="A1432" s="8" t="s">
        <v>147</v>
      </c>
      <c r="B1432" s="9" t="s">
        <v>2475</v>
      </c>
      <c r="C1432" s="8" t="s">
        <v>2476</v>
      </c>
      <c r="D1432" s="10" t="n">
        <v>270</v>
      </c>
      <c r="E1432" s="11"/>
      <c r="F1432" s="10"/>
      <c r="G1432" s="11"/>
      <c r="H1432" s="10" t="n">
        <v>270</v>
      </c>
      <c r="I1432" s="11"/>
      <c r="J1432" s="10" t="n">
        <v>331</v>
      </c>
      <c r="K1432" s="10" t="n">
        <v>8</v>
      </c>
      <c r="L1432" s="8" t="s">
        <v>2436</v>
      </c>
    </row>
    <row r="1433" customFormat="false" ht="13.8" hidden="false" customHeight="false" outlineLevel="0" collapsed="false">
      <c r="A1433" s="8" t="s">
        <v>41</v>
      </c>
      <c r="B1433" s="9" t="s">
        <v>2477</v>
      </c>
      <c r="C1433" s="8" t="s">
        <v>2478</v>
      </c>
      <c r="D1433" s="10" t="s">
        <v>46</v>
      </c>
      <c r="E1433" s="11"/>
      <c r="F1433" s="10" t="s">
        <v>46</v>
      </c>
      <c r="G1433" s="11"/>
      <c r="H1433" s="10" t="s">
        <v>46</v>
      </c>
      <c r="I1433" s="11"/>
      <c r="J1433" s="10" t="n">
        <v>356</v>
      </c>
      <c r="K1433" s="10" t="n">
        <v>7</v>
      </c>
      <c r="L1433" s="8" t="s">
        <v>2436</v>
      </c>
    </row>
    <row r="1434" customFormat="false" ht="13.8" hidden="false" customHeight="false" outlineLevel="0" collapsed="false">
      <c r="A1434" s="8" t="s">
        <v>19</v>
      </c>
      <c r="B1434" s="9" t="s">
        <v>2479</v>
      </c>
      <c r="C1434" s="8" t="s">
        <v>2480</v>
      </c>
      <c r="D1434" s="10" t="s">
        <v>46</v>
      </c>
      <c r="E1434" s="11"/>
      <c r="F1434" s="10"/>
      <c r="G1434" s="11"/>
      <c r="H1434" s="10" t="s">
        <v>46</v>
      </c>
      <c r="I1434" s="11"/>
      <c r="J1434" s="10" t="n">
        <v>317</v>
      </c>
      <c r="K1434" s="10" t="n">
        <v>8</v>
      </c>
      <c r="L1434" s="8" t="s">
        <v>2436</v>
      </c>
    </row>
    <row r="1435" customFormat="false" ht="13.8" hidden="false" customHeight="false" outlineLevel="0" collapsed="false">
      <c r="A1435" s="8" t="s">
        <v>41</v>
      </c>
      <c r="B1435" s="9" t="s">
        <v>2481</v>
      </c>
      <c r="C1435" s="8" t="s">
        <v>2482</v>
      </c>
      <c r="D1435" s="10" t="n">
        <v>163</v>
      </c>
      <c r="E1435" s="11"/>
      <c r="F1435" s="10"/>
      <c r="G1435" s="11"/>
      <c r="H1435" s="10" t="n">
        <v>163</v>
      </c>
      <c r="I1435" s="11"/>
      <c r="J1435" s="10" t="n">
        <v>353</v>
      </c>
      <c r="K1435" s="10" t="n">
        <v>7</v>
      </c>
      <c r="L1435" s="8" t="s">
        <v>2436</v>
      </c>
    </row>
    <row r="1436" customFormat="false" ht="13.8" hidden="false" customHeight="false" outlineLevel="0" collapsed="false">
      <c r="A1436" s="8" t="s">
        <v>41</v>
      </c>
      <c r="B1436" s="9" t="s">
        <v>474</v>
      </c>
      <c r="C1436" s="8" t="s">
        <v>2483</v>
      </c>
      <c r="D1436" s="10" t="n">
        <v>211</v>
      </c>
      <c r="E1436" s="11"/>
      <c r="F1436" s="10"/>
      <c r="G1436" s="11"/>
      <c r="H1436" s="10" t="n">
        <v>211</v>
      </c>
      <c r="I1436" s="11"/>
      <c r="J1436" s="10" t="n">
        <v>338</v>
      </c>
      <c r="K1436" s="10" t="n">
        <v>7</v>
      </c>
      <c r="L1436" s="8" t="s">
        <v>2436</v>
      </c>
    </row>
    <row r="1437" customFormat="false" ht="13.8" hidden="false" customHeight="false" outlineLevel="0" collapsed="false">
      <c r="A1437" s="8" t="s">
        <v>12</v>
      </c>
      <c r="B1437" s="9" t="s">
        <v>66</v>
      </c>
      <c r="C1437" s="8" t="s">
        <v>2484</v>
      </c>
      <c r="D1437" s="10" t="n">
        <v>195</v>
      </c>
      <c r="E1437" s="11"/>
      <c r="F1437" s="10"/>
      <c r="G1437" s="11"/>
      <c r="H1437" s="10" t="n">
        <v>195</v>
      </c>
      <c r="I1437" s="11"/>
      <c r="J1437" s="10" t="n">
        <v>388</v>
      </c>
      <c r="K1437" s="10" t="n">
        <v>7</v>
      </c>
      <c r="L1437" s="8" t="s">
        <v>2436</v>
      </c>
    </row>
    <row r="1438" customFormat="false" ht="13.8" hidden="false" customHeight="false" outlineLevel="0" collapsed="false">
      <c r="A1438" s="8" t="s">
        <v>41</v>
      </c>
      <c r="B1438" s="9" t="s">
        <v>2485</v>
      </c>
      <c r="C1438" s="8" t="s">
        <v>2486</v>
      </c>
      <c r="D1438" s="10" t="n">
        <v>255</v>
      </c>
      <c r="E1438" s="11"/>
      <c r="F1438" s="10"/>
      <c r="G1438" s="11"/>
      <c r="H1438" s="10" t="n">
        <v>255</v>
      </c>
      <c r="I1438" s="11"/>
      <c r="J1438" s="10" t="n">
        <v>380</v>
      </c>
      <c r="K1438" s="10" t="n">
        <v>8</v>
      </c>
      <c r="L1438" s="8" t="s">
        <v>2436</v>
      </c>
    </row>
    <row r="1439" customFormat="false" ht="13.8" hidden="false" customHeight="false" outlineLevel="0" collapsed="false">
      <c r="A1439" s="8" t="s">
        <v>53</v>
      </c>
      <c r="B1439" s="9" t="s">
        <v>120</v>
      </c>
      <c r="C1439" s="8" t="s">
        <v>2487</v>
      </c>
      <c r="D1439" s="10" t="n">
        <v>216</v>
      </c>
      <c r="E1439" s="11"/>
      <c r="F1439" s="10"/>
      <c r="G1439" s="11"/>
      <c r="H1439" s="10" t="n">
        <v>216</v>
      </c>
      <c r="I1439" s="11"/>
      <c r="J1439" s="10" t="n">
        <v>306</v>
      </c>
      <c r="K1439" s="10" t="n">
        <v>8</v>
      </c>
      <c r="L1439" s="8" t="s">
        <v>2436</v>
      </c>
    </row>
    <row r="1440" customFormat="false" ht="13.8" hidden="false" customHeight="false" outlineLevel="0" collapsed="false">
      <c r="A1440" s="8" t="s">
        <v>164</v>
      </c>
      <c r="B1440" s="9" t="s">
        <v>630</v>
      </c>
      <c r="C1440" s="8" t="s">
        <v>2488</v>
      </c>
      <c r="D1440" s="10" t="n">
        <v>434</v>
      </c>
      <c r="E1440" s="11"/>
      <c r="F1440" s="10"/>
      <c r="G1440" s="11"/>
      <c r="H1440" s="10" t="n">
        <v>434</v>
      </c>
      <c r="I1440" s="11"/>
      <c r="J1440" s="10" t="n">
        <v>473</v>
      </c>
      <c r="K1440" s="10" t="n">
        <v>8</v>
      </c>
      <c r="L1440" s="8" t="s">
        <v>2436</v>
      </c>
    </row>
    <row r="1441" customFormat="false" ht="13.8" hidden="false" customHeight="false" outlineLevel="0" collapsed="false">
      <c r="A1441" s="8" t="s">
        <v>63</v>
      </c>
      <c r="B1441" s="9" t="s">
        <v>2489</v>
      </c>
      <c r="C1441" s="8" t="s">
        <v>2490</v>
      </c>
      <c r="D1441" s="10" t="n">
        <v>309</v>
      </c>
      <c r="E1441" s="11"/>
      <c r="F1441" s="10"/>
      <c r="G1441" s="11"/>
      <c r="H1441" s="10" t="n">
        <v>309</v>
      </c>
      <c r="I1441" s="11"/>
      <c r="J1441" s="10" t="n">
        <v>440</v>
      </c>
      <c r="K1441" s="10" t="n">
        <v>7</v>
      </c>
      <c r="L1441" s="8" t="s">
        <v>2436</v>
      </c>
    </row>
    <row r="1442" customFormat="false" ht="13.8" hidden="false" customHeight="false" outlineLevel="0" collapsed="false">
      <c r="A1442" s="8" t="s">
        <v>68</v>
      </c>
      <c r="B1442" s="9" t="s">
        <v>69</v>
      </c>
      <c r="C1442" s="8" t="s">
        <v>2491</v>
      </c>
      <c r="D1442" s="10" t="s">
        <v>46</v>
      </c>
      <c r="E1442" s="11"/>
      <c r="F1442" s="10" t="s">
        <v>46</v>
      </c>
      <c r="G1442" s="11"/>
      <c r="H1442" s="10" t="s">
        <v>46</v>
      </c>
      <c r="I1442" s="11"/>
      <c r="J1442" s="10" t="n">
        <v>301</v>
      </c>
      <c r="K1442" s="10" t="n">
        <v>6</v>
      </c>
      <c r="L1442" s="8" t="s">
        <v>2436</v>
      </c>
    </row>
    <row r="1443" customFormat="false" ht="13.8" hidden="false" customHeight="false" outlineLevel="0" collapsed="false">
      <c r="A1443" s="8" t="s">
        <v>68</v>
      </c>
      <c r="B1443" s="9" t="s">
        <v>467</v>
      </c>
      <c r="C1443" s="8" t="s">
        <v>2492</v>
      </c>
      <c r="D1443" s="10" t="s">
        <v>46</v>
      </c>
      <c r="E1443" s="11"/>
      <c r="F1443" s="10"/>
      <c r="G1443" s="11"/>
      <c r="H1443" s="10" t="s">
        <v>46</v>
      </c>
      <c r="I1443" s="11"/>
      <c r="J1443" s="10" t="n">
        <v>310</v>
      </c>
      <c r="K1443" s="10" t="n">
        <v>6</v>
      </c>
      <c r="L1443" s="8" t="s">
        <v>2436</v>
      </c>
    </row>
    <row r="1444" customFormat="false" ht="13.8" hidden="false" customHeight="false" outlineLevel="0" collapsed="false">
      <c r="A1444" s="8" t="s">
        <v>68</v>
      </c>
      <c r="B1444" s="9" t="s">
        <v>2493</v>
      </c>
      <c r="C1444" s="8" t="s">
        <v>2494</v>
      </c>
      <c r="D1444" s="10" t="s">
        <v>46</v>
      </c>
      <c r="E1444" s="11"/>
      <c r="F1444" s="10"/>
      <c r="G1444" s="11"/>
      <c r="H1444" s="10" t="s">
        <v>46</v>
      </c>
      <c r="I1444" s="11"/>
      <c r="J1444" s="10" t="n">
        <v>226</v>
      </c>
      <c r="K1444" s="10" t="n">
        <v>6</v>
      </c>
      <c r="L1444" s="8" t="s">
        <v>2436</v>
      </c>
    </row>
    <row r="1445" customFormat="false" ht="13.8" hidden="false" customHeight="false" outlineLevel="0" collapsed="false">
      <c r="A1445" s="8" t="s">
        <v>99</v>
      </c>
      <c r="B1445" s="9" t="s">
        <v>2235</v>
      </c>
      <c r="C1445" s="8" t="s">
        <v>2495</v>
      </c>
      <c r="D1445" s="10" t="n">
        <v>226</v>
      </c>
      <c r="E1445" s="11"/>
      <c r="F1445" s="10"/>
      <c r="G1445" s="11"/>
      <c r="H1445" s="10" t="n">
        <v>226</v>
      </c>
      <c r="I1445" s="11"/>
      <c r="J1445" s="10" t="n">
        <v>392</v>
      </c>
      <c r="K1445" s="10" t="n">
        <v>7</v>
      </c>
      <c r="L1445" s="8" t="s">
        <v>2436</v>
      </c>
    </row>
    <row r="1446" customFormat="false" ht="13.8" hidden="false" customHeight="false" outlineLevel="0" collapsed="false">
      <c r="A1446" s="8" t="s">
        <v>63</v>
      </c>
      <c r="B1446" s="9" t="s">
        <v>2496</v>
      </c>
      <c r="C1446" s="8" t="s">
        <v>2497</v>
      </c>
      <c r="D1446" s="10" t="n">
        <v>222</v>
      </c>
      <c r="E1446" s="11"/>
      <c r="F1446" s="10"/>
      <c r="G1446" s="11"/>
      <c r="H1446" s="10" t="n">
        <v>222</v>
      </c>
      <c r="I1446" s="11"/>
      <c r="J1446" s="10" t="n">
        <v>473</v>
      </c>
      <c r="K1446" s="10" t="n">
        <v>7</v>
      </c>
      <c r="L1446" s="8" t="s">
        <v>2436</v>
      </c>
    </row>
    <row r="1447" customFormat="false" ht="13.8" hidden="false" customHeight="false" outlineLevel="0" collapsed="false">
      <c r="A1447" s="8" t="s">
        <v>48</v>
      </c>
      <c r="B1447" s="9" t="s">
        <v>371</v>
      </c>
      <c r="C1447" s="8" t="s">
        <v>2498</v>
      </c>
      <c r="D1447" s="10" t="s">
        <v>46</v>
      </c>
      <c r="E1447" s="11"/>
      <c r="F1447" s="10"/>
      <c r="G1447" s="11"/>
      <c r="H1447" s="10" t="s">
        <v>46</v>
      </c>
      <c r="I1447" s="11"/>
      <c r="J1447" s="10" t="n">
        <v>302</v>
      </c>
      <c r="K1447" s="10" t="n">
        <v>7</v>
      </c>
      <c r="L1447" s="8" t="s">
        <v>2436</v>
      </c>
    </row>
    <row r="1448" customFormat="false" ht="13.8" hidden="false" customHeight="false" outlineLevel="0" collapsed="false">
      <c r="A1448" s="8" t="s">
        <v>12</v>
      </c>
      <c r="B1448" s="9" t="s">
        <v>2499</v>
      </c>
      <c r="C1448" s="8" t="s">
        <v>2500</v>
      </c>
      <c r="D1448" s="10" t="n">
        <v>163</v>
      </c>
      <c r="E1448" s="11"/>
      <c r="F1448" s="10"/>
      <c r="G1448" s="11"/>
      <c r="H1448" s="10" t="n">
        <v>163</v>
      </c>
      <c r="I1448" s="11"/>
      <c r="J1448" s="10" t="n">
        <v>346</v>
      </c>
      <c r="K1448" s="10" t="n">
        <v>7</v>
      </c>
      <c r="L1448" s="8" t="s">
        <v>2436</v>
      </c>
    </row>
    <row r="1449" customFormat="false" ht="13.8" hidden="false" customHeight="false" outlineLevel="0" collapsed="false">
      <c r="A1449" s="8" t="s">
        <v>68</v>
      </c>
      <c r="B1449" s="9" t="s">
        <v>2501</v>
      </c>
      <c r="C1449" s="8" t="s">
        <v>2502</v>
      </c>
      <c r="D1449" s="10" t="n">
        <v>270</v>
      </c>
      <c r="E1449" s="11"/>
      <c r="F1449" s="10"/>
      <c r="G1449" s="11"/>
      <c r="H1449" s="10" t="n">
        <v>270</v>
      </c>
      <c r="I1449" s="11"/>
      <c r="J1449" s="10" t="n">
        <v>344</v>
      </c>
      <c r="K1449" s="10" t="n">
        <v>8</v>
      </c>
      <c r="L1449" s="8" t="s">
        <v>2436</v>
      </c>
    </row>
    <row r="1450" customFormat="false" ht="13.8" hidden="false" customHeight="false" outlineLevel="0" collapsed="false">
      <c r="A1450" s="8" t="s">
        <v>111</v>
      </c>
      <c r="B1450" s="9" t="s">
        <v>197</v>
      </c>
      <c r="C1450" s="8" t="s">
        <v>2503</v>
      </c>
      <c r="D1450" s="10" t="n">
        <v>272</v>
      </c>
      <c r="E1450" s="11"/>
      <c r="F1450" s="10"/>
      <c r="G1450" s="11"/>
      <c r="H1450" s="10" t="n">
        <v>272</v>
      </c>
      <c r="I1450" s="11"/>
      <c r="J1450" s="10" t="n">
        <v>348</v>
      </c>
      <c r="K1450" s="10" t="n">
        <v>8</v>
      </c>
      <c r="L1450" s="8" t="s">
        <v>2436</v>
      </c>
    </row>
    <row r="1451" customFormat="false" ht="13.8" hidden="false" customHeight="false" outlineLevel="0" collapsed="false">
      <c r="A1451" s="8" t="s">
        <v>58</v>
      </c>
      <c r="B1451" s="9" t="s">
        <v>2504</v>
      </c>
      <c r="C1451" s="8" t="s">
        <v>2505</v>
      </c>
      <c r="D1451" s="10" t="n">
        <v>201</v>
      </c>
      <c r="E1451" s="11"/>
      <c r="F1451" s="10"/>
      <c r="G1451" s="11"/>
      <c r="H1451" s="10" t="n">
        <v>201</v>
      </c>
      <c r="I1451" s="11"/>
      <c r="J1451" s="10" t="n">
        <v>349</v>
      </c>
      <c r="K1451" s="10" t="n">
        <v>7</v>
      </c>
      <c r="L1451" s="8" t="s">
        <v>2436</v>
      </c>
    </row>
    <row r="1452" customFormat="false" ht="13.8" hidden="false" customHeight="false" outlineLevel="0" collapsed="false">
      <c r="A1452" s="8" t="s">
        <v>287</v>
      </c>
      <c r="B1452" s="9" t="s">
        <v>288</v>
      </c>
      <c r="C1452" s="8" t="s">
        <v>2506</v>
      </c>
      <c r="D1452" s="10" t="n">
        <v>377</v>
      </c>
      <c r="E1452" s="11"/>
      <c r="F1452" s="10"/>
      <c r="G1452" s="11"/>
      <c r="H1452" s="10" t="n">
        <v>377</v>
      </c>
      <c r="I1452" s="11"/>
      <c r="J1452" s="10" t="n">
        <v>420</v>
      </c>
      <c r="K1452" s="10" t="n">
        <v>8</v>
      </c>
      <c r="L1452" s="8" t="s">
        <v>2436</v>
      </c>
    </row>
    <row r="1453" customFormat="false" ht="13.8" hidden="false" customHeight="false" outlineLevel="0" collapsed="false">
      <c r="A1453" s="8" t="s">
        <v>111</v>
      </c>
      <c r="B1453" s="9" t="s">
        <v>157</v>
      </c>
      <c r="C1453" s="8" t="s">
        <v>2507</v>
      </c>
      <c r="D1453" s="10" t="n">
        <v>270</v>
      </c>
      <c r="E1453" s="11"/>
      <c r="F1453" s="10"/>
      <c r="G1453" s="11"/>
      <c r="H1453" s="10" t="n">
        <v>270</v>
      </c>
      <c r="I1453" s="11"/>
      <c r="J1453" s="10" t="n">
        <v>326</v>
      </c>
      <c r="K1453" s="10" t="n">
        <v>8</v>
      </c>
      <c r="L1453" s="8" t="s">
        <v>2436</v>
      </c>
    </row>
    <row r="1454" customFormat="false" ht="13.8" hidden="false" customHeight="false" outlineLevel="0" collapsed="false">
      <c r="A1454" s="8" t="s">
        <v>12</v>
      </c>
      <c r="B1454" s="9" t="s">
        <v>2508</v>
      </c>
      <c r="C1454" s="8" t="s">
        <v>2509</v>
      </c>
      <c r="D1454" s="10" t="n">
        <v>271</v>
      </c>
      <c r="E1454" s="11"/>
      <c r="F1454" s="10"/>
      <c r="G1454" s="11"/>
      <c r="H1454" s="10" t="n">
        <v>271</v>
      </c>
      <c r="I1454" s="11"/>
      <c r="J1454" s="10" t="n">
        <v>347</v>
      </c>
      <c r="K1454" s="10" t="n">
        <v>8</v>
      </c>
      <c r="L1454" s="8" t="s">
        <v>2436</v>
      </c>
    </row>
    <row r="1455" customFormat="false" ht="13.8" hidden="false" customHeight="false" outlineLevel="0" collapsed="false">
      <c r="A1455" s="8" t="s">
        <v>68</v>
      </c>
      <c r="B1455" s="9" t="s">
        <v>69</v>
      </c>
      <c r="C1455" s="8" t="s">
        <v>2510</v>
      </c>
      <c r="D1455" s="10" t="n">
        <v>217</v>
      </c>
      <c r="E1455" s="11"/>
      <c r="F1455" s="10"/>
      <c r="G1455" s="11"/>
      <c r="H1455" s="10" t="n">
        <v>217</v>
      </c>
      <c r="I1455" s="11"/>
      <c r="J1455" s="10" t="n">
        <v>321</v>
      </c>
      <c r="K1455" s="10" t="n">
        <v>8</v>
      </c>
      <c r="L1455" s="8" t="s">
        <v>2436</v>
      </c>
    </row>
    <row r="1456" customFormat="false" ht="13.8" hidden="false" customHeight="false" outlineLevel="0" collapsed="false">
      <c r="A1456" s="8" t="s">
        <v>53</v>
      </c>
      <c r="B1456" s="9" t="s">
        <v>2511</v>
      </c>
      <c r="C1456" s="8" t="s">
        <v>2512</v>
      </c>
      <c r="D1456" s="10" t="n">
        <v>279</v>
      </c>
      <c r="E1456" s="11"/>
      <c r="F1456" s="10"/>
      <c r="G1456" s="11"/>
      <c r="H1456" s="10" t="n">
        <v>279</v>
      </c>
      <c r="I1456" s="11"/>
      <c r="J1456" s="10" t="n">
        <v>367</v>
      </c>
      <c r="K1456" s="10" t="n">
        <v>8</v>
      </c>
      <c r="L1456" s="8" t="s">
        <v>2436</v>
      </c>
    </row>
    <row r="1457" customFormat="false" ht="13.8" hidden="false" customHeight="false" outlineLevel="0" collapsed="false">
      <c r="A1457" s="8" t="s">
        <v>19</v>
      </c>
      <c r="B1457" s="9" t="s">
        <v>2513</v>
      </c>
      <c r="C1457" s="8" t="s">
        <v>2514</v>
      </c>
      <c r="D1457" s="10" t="s">
        <v>46</v>
      </c>
      <c r="E1457" s="11"/>
      <c r="F1457" s="10" t="s">
        <v>46</v>
      </c>
      <c r="G1457" s="11"/>
      <c r="H1457" s="10" t="s">
        <v>46</v>
      </c>
      <c r="I1457" s="11"/>
      <c r="J1457" s="10" t="n">
        <v>336</v>
      </c>
      <c r="K1457" s="10" t="n">
        <v>8</v>
      </c>
      <c r="L1457" s="8" t="s">
        <v>2436</v>
      </c>
    </row>
    <row r="1458" customFormat="false" ht="13.8" hidden="false" customHeight="false" outlineLevel="0" collapsed="false">
      <c r="A1458" s="8" t="s">
        <v>58</v>
      </c>
      <c r="B1458" s="9" t="s">
        <v>2515</v>
      </c>
      <c r="C1458" s="8" t="s">
        <v>2516</v>
      </c>
      <c r="D1458" s="10" t="n">
        <v>228</v>
      </c>
      <c r="E1458" s="11"/>
      <c r="F1458" s="10"/>
      <c r="G1458" s="11"/>
      <c r="H1458" s="10" t="n">
        <v>228</v>
      </c>
      <c r="I1458" s="11"/>
      <c r="J1458" s="10" t="n">
        <v>446</v>
      </c>
      <c r="K1458" s="10" t="n">
        <v>7</v>
      </c>
      <c r="L1458" s="8" t="s">
        <v>2436</v>
      </c>
    </row>
    <row r="1459" customFormat="false" ht="13.8" hidden="false" customHeight="false" outlineLevel="0" collapsed="false">
      <c r="A1459" s="8" t="s">
        <v>48</v>
      </c>
      <c r="B1459" s="9" t="s">
        <v>369</v>
      </c>
      <c r="C1459" s="8" t="s">
        <v>2517</v>
      </c>
      <c r="D1459" s="10" t="n">
        <v>179</v>
      </c>
      <c r="E1459" s="11"/>
      <c r="F1459" s="10"/>
      <c r="G1459" s="11"/>
      <c r="H1459" s="10" t="n">
        <v>179</v>
      </c>
      <c r="I1459" s="11"/>
      <c r="J1459" s="10" t="n">
        <v>373</v>
      </c>
      <c r="K1459" s="10" t="n">
        <v>7</v>
      </c>
      <c r="L1459" s="8" t="s">
        <v>2436</v>
      </c>
    </row>
    <row r="1460" customFormat="false" ht="13.8" hidden="false" customHeight="false" outlineLevel="0" collapsed="false">
      <c r="A1460" s="8" t="s">
        <v>48</v>
      </c>
      <c r="B1460" s="9" t="s">
        <v>51</v>
      </c>
      <c r="C1460" s="8" t="s">
        <v>2518</v>
      </c>
      <c r="D1460" s="10" t="n">
        <v>198</v>
      </c>
      <c r="E1460" s="11"/>
      <c r="F1460" s="10"/>
      <c r="G1460" s="11"/>
      <c r="H1460" s="10" t="n">
        <v>198</v>
      </c>
      <c r="I1460" s="11"/>
      <c r="J1460" s="10" t="n">
        <v>365</v>
      </c>
      <c r="K1460" s="10" t="n">
        <v>7</v>
      </c>
      <c r="L1460" s="8" t="s">
        <v>2436</v>
      </c>
    </row>
    <row r="1461" customFormat="false" ht="13.8" hidden="false" customHeight="false" outlineLevel="0" collapsed="false">
      <c r="A1461" s="8" t="s">
        <v>123</v>
      </c>
      <c r="B1461" s="9" t="s">
        <v>1864</v>
      </c>
      <c r="C1461" s="8" t="s">
        <v>2519</v>
      </c>
      <c r="D1461" s="10" t="n">
        <v>188</v>
      </c>
      <c r="E1461" s="11"/>
      <c r="F1461" s="10"/>
      <c r="G1461" s="11"/>
      <c r="H1461" s="10" t="n">
        <v>188</v>
      </c>
      <c r="I1461" s="11"/>
      <c r="J1461" s="10" t="n">
        <v>339</v>
      </c>
      <c r="K1461" s="10" t="n">
        <v>7</v>
      </c>
      <c r="L1461" s="8" t="s">
        <v>2436</v>
      </c>
    </row>
    <row r="1462" customFormat="false" ht="13.8" hidden="false" customHeight="false" outlineLevel="0" collapsed="false">
      <c r="A1462" s="8" t="s">
        <v>41</v>
      </c>
      <c r="B1462" s="9" t="s">
        <v>2477</v>
      </c>
      <c r="C1462" s="8" t="s">
        <v>2520</v>
      </c>
      <c r="D1462" s="10" t="n">
        <v>279</v>
      </c>
      <c r="E1462" s="11"/>
      <c r="F1462" s="10"/>
      <c r="G1462" s="11"/>
      <c r="H1462" s="10" t="n">
        <v>279</v>
      </c>
      <c r="I1462" s="11"/>
      <c r="J1462" s="10" t="n">
        <v>337</v>
      </c>
      <c r="K1462" s="10" t="n">
        <v>8</v>
      </c>
      <c r="L1462" s="8" t="s">
        <v>2436</v>
      </c>
    </row>
    <row r="1463" customFormat="false" ht="13.8" hidden="false" customHeight="false" outlineLevel="0" collapsed="false">
      <c r="A1463" s="8" t="s">
        <v>41</v>
      </c>
      <c r="B1463" s="9" t="s">
        <v>884</v>
      </c>
      <c r="C1463" s="8" t="s">
        <v>2521</v>
      </c>
      <c r="D1463" s="10" t="n">
        <v>271</v>
      </c>
      <c r="E1463" s="11"/>
      <c r="F1463" s="10"/>
      <c r="G1463" s="11"/>
      <c r="H1463" s="10" t="n">
        <v>271</v>
      </c>
      <c r="I1463" s="11"/>
      <c r="J1463" s="10" t="n">
        <v>318</v>
      </c>
      <c r="K1463" s="10" t="n">
        <v>8</v>
      </c>
      <c r="L1463" s="8" t="s">
        <v>2436</v>
      </c>
    </row>
    <row r="1464" customFormat="false" ht="13.8" hidden="false" customHeight="false" outlineLevel="0" collapsed="false">
      <c r="A1464" s="8" t="s">
        <v>68</v>
      </c>
      <c r="B1464" s="9" t="s">
        <v>2449</v>
      </c>
      <c r="C1464" s="8" t="s">
        <v>2522</v>
      </c>
      <c r="D1464" s="10" t="n">
        <v>270</v>
      </c>
      <c r="E1464" s="11"/>
      <c r="F1464" s="10"/>
      <c r="G1464" s="11"/>
      <c r="H1464" s="10" t="n">
        <v>270</v>
      </c>
      <c r="I1464" s="11"/>
      <c r="J1464" s="10" t="n">
        <v>349</v>
      </c>
      <c r="K1464" s="10" t="n">
        <v>8</v>
      </c>
      <c r="L1464" s="8" t="s">
        <v>2436</v>
      </c>
    </row>
    <row r="1465" customFormat="false" ht="13.8" hidden="false" customHeight="false" outlineLevel="0" collapsed="false">
      <c r="A1465" s="8" t="s">
        <v>48</v>
      </c>
      <c r="B1465" s="9" t="s">
        <v>717</v>
      </c>
      <c r="C1465" s="8" t="s">
        <v>2523</v>
      </c>
      <c r="D1465" s="10" t="n">
        <v>253</v>
      </c>
      <c r="E1465" s="11"/>
      <c r="F1465" s="10"/>
      <c r="G1465" s="11"/>
      <c r="H1465" s="10" t="n">
        <v>253</v>
      </c>
      <c r="I1465" s="11"/>
      <c r="J1465" s="10" t="n">
        <v>369</v>
      </c>
      <c r="K1465" s="10" t="n">
        <v>8</v>
      </c>
      <c r="L1465" s="8" t="s">
        <v>2436</v>
      </c>
    </row>
  </sheetData>
  <printOptions headings="false" gridLines="false" gridLinesSet="true" horizontalCentered="false" verticalCentered="false"/>
  <pageMargins left="0.7" right="0.7" top="1.14375" bottom="1.14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5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0.4921875" defaultRowHeight="12.8" zeroHeight="false" outlineLevelRow="0" outlineLevelCol="0"/>
  <sheetData>
    <row r="1" customFormat="false" ht="12.8" hidden="false" customHeight="false" outlineLevel="0" collapsed="false">
      <c r="A1" s="18"/>
      <c r="B1" s="19" t="s">
        <v>2524</v>
      </c>
      <c r="C1" s="20"/>
      <c r="D1" s="20"/>
      <c r="E1" s="21"/>
    </row>
    <row r="2" customFormat="false" ht="12.8" hidden="false" customHeight="false" outlineLevel="0" collapsed="false">
      <c r="A2" s="22" t="s">
        <v>1</v>
      </c>
      <c r="B2" s="23" t="s">
        <v>2525</v>
      </c>
      <c r="C2" s="24" t="s">
        <v>2526</v>
      </c>
      <c r="D2" s="24" t="s">
        <v>2527</v>
      </c>
      <c r="E2" s="25" t="s">
        <v>2528</v>
      </c>
    </row>
    <row r="3" customFormat="false" ht="12.8" hidden="false" customHeight="false" outlineLevel="0" collapsed="false">
      <c r="A3" s="26" t="s">
        <v>871</v>
      </c>
      <c r="B3" s="27" t="n">
        <v>506</v>
      </c>
      <c r="C3" s="28"/>
      <c r="D3" s="29" t="n">
        <v>538</v>
      </c>
      <c r="E3" s="30" t="n">
        <v>920</v>
      </c>
    </row>
    <row r="4" customFormat="false" ht="12.8" hidden="false" customHeight="false" outlineLevel="0" collapsed="false">
      <c r="A4" s="31" t="s">
        <v>150</v>
      </c>
      <c r="B4" s="32" t="n">
        <v>2591</v>
      </c>
      <c r="C4" s="33"/>
      <c r="D4" s="34" t="n">
        <v>2591</v>
      </c>
      <c r="E4" s="35" t="n">
        <v>3369</v>
      </c>
    </row>
    <row r="5" customFormat="false" ht="12.8" hidden="false" customHeight="false" outlineLevel="0" collapsed="false">
      <c r="A5" s="31" t="s">
        <v>1120</v>
      </c>
      <c r="B5" s="32" t="n">
        <v>253</v>
      </c>
      <c r="C5" s="34" t="n">
        <v>253</v>
      </c>
      <c r="D5" s="34" t="n">
        <v>253</v>
      </c>
      <c r="E5" s="35" t="n">
        <v>346</v>
      </c>
    </row>
    <row r="6" customFormat="false" ht="12.8" hidden="false" customHeight="false" outlineLevel="0" collapsed="false">
      <c r="A6" s="31" t="s">
        <v>618</v>
      </c>
      <c r="B6" s="32" t="n">
        <v>4466</v>
      </c>
      <c r="C6" s="34" t="n">
        <v>1397</v>
      </c>
      <c r="D6" s="34" t="n">
        <v>4384</v>
      </c>
      <c r="E6" s="35" t="n">
        <v>5866</v>
      </c>
    </row>
    <row r="7" customFormat="false" ht="12.8" hidden="false" customHeight="false" outlineLevel="0" collapsed="false">
      <c r="A7" s="31" t="s">
        <v>906</v>
      </c>
      <c r="B7" s="32" t="n">
        <v>601</v>
      </c>
      <c r="C7" s="33"/>
      <c r="D7" s="34" t="n">
        <v>601</v>
      </c>
      <c r="E7" s="35" t="n">
        <v>613</v>
      </c>
    </row>
    <row r="8" customFormat="false" ht="12.8" hidden="false" customHeight="false" outlineLevel="0" collapsed="false">
      <c r="A8" s="31" t="s">
        <v>690</v>
      </c>
      <c r="B8" s="32" t="n">
        <v>560</v>
      </c>
      <c r="C8" s="33"/>
      <c r="D8" s="34" t="n">
        <v>560</v>
      </c>
      <c r="E8" s="35" t="n">
        <v>578</v>
      </c>
    </row>
    <row r="9" customFormat="false" ht="12.8" hidden="false" customHeight="false" outlineLevel="0" collapsed="false">
      <c r="A9" s="31" t="s">
        <v>1765</v>
      </c>
      <c r="B9" s="32" t="n">
        <v>208</v>
      </c>
      <c r="C9" s="33"/>
      <c r="D9" s="34" t="n">
        <v>208</v>
      </c>
      <c r="E9" s="35" t="n">
        <v>338</v>
      </c>
    </row>
    <row r="10" customFormat="false" ht="12.8" hidden="false" customHeight="false" outlineLevel="0" collapsed="false">
      <c r="A10" s="31" t="s">
        <v>2248</v>
      </c>
      <c r="B10" s="32" t="n">
        <v>407</v>
      </c>
      <c r="C10" s="34" t="n">
        <v>405</v>
      </c>
      <c r="D10" s="34" t="n">
        <v>405</v>
      </c>
      <c r="E10" s="35" t="n">
        <v>677</v>
      </c>
    </row>
    <row r="11" customFormat="false" ht="12.8" hidden="false" customHeight="false" outlineLevel="0" collapsed="false">
      <c r="A11" s="31" t="s">
        <v>1449</v>
      </c>
      <c r="B11" s="32" t="n">
        <v>520</v>
      </c>
      <c r="C11" s="33"/>
      <c r="D11" s="34" t="n">
        <v>520</v>
      </c>
      <c r="E11" s="35" t="n">
        <v>554</v>
      </c>
    </row>
    <row r="12" customFormat="false" ht="12.8" hidden="false" customHeight="false" outlineLevel="0" collapsed="false">
      <c r="A12" s="31" t="s">
        <v>554</v>
      </c>
      <c r="B12" s="32" t="n">
        <v>380</v>
      </c>
      <c r="C12" s="33"/>
      <c r="D12" s="34" t="n">
        <v>380</v>
      </c>
      <c r="E12" s="35" t="n">
        <v>442</v>
      </c>
    </row>
    <row r="13" customFormat="false" ht="12.8" hidden="false" customHeight="false" outlineLevel="0" collapsed="false">
      <c r="A13" s="31" t="s">
        <v>914</v>
      </c>
      <c r="B13" s="32" t="n">
        <v>418</v>
      </c>
      <c r="C13" s="33"/>
      <c r="D13" s="34" t="n">
        <v>413</v>
      </c>
      <c r="E13" s="35" t="n">
        <v>443</v>
      </c>
    </row>
    <row r="14" customFormat="false" ht="12.8" hidden="false" customHeight="false" outlineLevel="0" collapsed="false">
      <c r="A14" s="31" t="s">
        <v>435</v>
      </c>
      <c r="B14" s="32" t="n">
        <v>397</v>
      </c>
      <c r="C14" s="33"/>
      <c r="D14" s="34" t="n">
        <v>397</v>
      </c>
      <c r="E14" s="35" t="n">
        <v>453</v>
      </c>
    </row>
    <row r="15" customFormat="false" ht="12.8" hidden="false" customHeight="false" outlineLevel="0" collapsed="false">
      <c r="A15" s="31" t="s">
        <v>849</v>
      </c>
      <c r="B15" s="36"/>
      <c r="C15" s="33"/>
      <c r="D15" s="33"/>
      <c r="E15" s="37"/>
    </row>
    <row r="16" customFormat="false" ht="12.8" hidden="false" customHeight="false" outlineLevel="0" collapsed="false">
      <c r="A16" s="31" t="s">
        <v>1043</v>
      </c>
      <c r="B16" s="32" t="n">
        <v>1150</v>
      </c>
      <c r="C16" s="33"/>
      <c r="D16" s="34" t="n">
        <v>1150</v>
      </c>
      <c r="E16" s="35" t="n">
        <v>1503</v>
      </c>
    </row>
    <row r="17" customFormat="false" ht="12.8" hidden="false" customHeight="false" outlineLevel="0" collapsed="false">
      <c r="A17" s="31" t="s">
        <v>1831</v>
      </c>
      <c r="B17" s="36"/>
      <c r="C17" s="33"/>
      <c r="D17" s="33"/>
      <c r="E17" s="37"/>
    </row>
    <row r="18" customFormat="false" ht="12.8" hidden="false" customHeight="false" outlineLevel="0" collapsed="false">
      <c r="A18" s="31" t="s">
        <v>1354</v>
      </c>
      <c r="B18" s="32" t="n">
        <v>200</v>
      </c>
      <c r="C18" s="33"/>
      <c r="D18" s="34" t="n">
        <v>200</v>
      </c>
      <c r="E18" s="35" t="n">
        <v>315</v>
      </c>
    </row>
    <row r="19" customFormat="false" ht="12.8" hidden="false" customHeight="false" outlineLevel="0" collapsed="false">
      <c r="A19" s="31" t="s">
        <v>288</v>
      </c>
      <c r="B19" s="32" t="n">
        <v>1430</v>
      </c>
      <c r="C19" s="34" t="n">
        <v>496</v>
      </c>
      <c r="D19" s="34" t="n">
        <v>1423</v>
      </c>
      <c r="E19" s="35" t="n">
        <v>1708</v>
      </c>
    </row>
    <row r="20" customFormat="false" ht="12.8" hidden="false" customHeight="false" outlineLevel="0" collapsed="false">
      <c r="A20" s="31" t="s">
        <v>910</v>
      </c>
      <c r="B20" s="32" t="n">
        <v>456</v>
      </c>
      <c r="C20" s="34" t="n">
        <v>455</v>
      </c>
      <c r="D20" s="34" t="n">
        <v>453</v>
      </c>
      <c r="E20" s="35" t="n">
        <v>488</v>
      </c>
    </row>
    <row r="21" customFormat="false" ht="12.8" hidden="false" customHeight="false" outlineLevel="0" collapsed="false">
      <c r="A21" s="31" t="s">
        <v>287</v>
      </c>
      <c r="B21" s="32" t="n">
        <v>529</v>
      </c>
      <c r="C21" s="34" t="n">
        <v>181</v>
      </c>
      <c r="D21" s="34" t="n">
        <v>508</v>
      </c>
      <c r="E21" s="35" t="n">
        <v>757</v>
      </c>
    </row>
    <row r="22" customFormat="false" ht="12.8" hidden="false" customHeight="false" outlineLevel="0" collapsed="false">
      <c r="A22" s="31" t="s">
        <v>1548</v>
      </c>
      <c r="B22" s="32" t="n">
        <v>307</v>
      </c>
      <c r="C22" s="33"/>
      <c r="D22" s="34" t="n">
        <v>307</v>
      </c>
      <c r="E22" s="35" t="n">
        <v>351</v>
      </c>
    </row>
    <row r="23" customFormat="false" ht="12.8" hidden="false" customHeight="false" outlineLevel="0" collapsed="false">
      <c r="A23" s="31" t="s">
        <v>842</v>
      </c>
      <c r="B23" s="32" t="n">
        <v>310</v>
      </c>
      <c r="C23" s="33"/>
      <c r="D23" s="34" t="n">
        <v>310</v>
      </c>
      <c r="E23" s="35" t="n">
        <v>380</v>
      </c>
    </row>
    <row r="24" customFormat="false" ht="12.8" hidden="false" customHeight="false" outlineLevel="0" collapsed="false">
      <c r="A24" s="31" t="s">
        <v>341</v>
      </c>
      <c r="B24" s="32" t="n">
        <v>321</v>
      </c>
      <c r="C24" s="33"/>
      <c r="D24" s="34" t="n">
        <v>321</v>
      </c>
      <c r="E24" s="35" t="n">
        <v>422</v>
      </c>
    </row>
    <row r="25" customFormat="false" ht="12.8" hidden="false" customHeight="false" outlineLevel="0" collapsed="false">
      <c r="A25" s="31" t="s">
        <v>1069</v>
      </c>
      <c r="B25" s="32" t="n">
        <v>568</v>
      </c>
      <c r="C25" s="33"/>
      <c r="D25" s="34" t="n">
        <v>570</v>
      </c>
      <c r="E25" s="35" t="n">
        <v>764</v>
      </c>
    </row>
    <row r="26" customFormat="false" ht="12.8" hidden="false" customHeight="false" outlineLevel="0" collapsed="false">
      <c r="A26" s="31" t="s">
        <v>545</v>
      </c>
      <c r="B26" s="32" t="n">
        <v>293</v>
      </c>
      <c r="C26" s="33"/>
      <c r="D26" s="34" t="n">
        <v>294</v>
      </c>
      <c r="E26" s="35" t="n">
        <v>399</v>
      </c>
    </row>
    <row r="27" customFormat="false" ht="12.8" hidden="false" customHeight="false" outlineLevel="0" collapsed="false">
      <c r="A27" s="31" t="s">
        <v>339</v>
      </c>
      <c r="B27" s="32" t="n">
        <v>240</v>
      </c>
      <c r="C27" s="33"/>
      <c r="D27" s="34" t="n">
        <v>240</v>
      </c>
      <c r="E27" s="35" t="n">
        <v>487</v>
      </c>
    </row>
    <row r="28" customFormat="false" ht="12.8" hidden="false" customHeight="false" outlineLevel="0" collapsed="false">
      <c r="A28" s="31" t="s">
        <v>2291</v>
      </c>
      <c r="B28" s="32" t="n">
        <v>349</v>
      </c>
      <c r="C28" s="33"/>
      <c r="D28" s="34" t="n">
        <v>349</v>
      </c>
      <c r="E28" s="35" t="n">
        <v>419</v>
      </c>
    </row>
    <row r="29" customFormat="false" ht="12.8" hidden="false" customHeight="false" outlineLevel="0" collapsed="false">
      <c r="A29" s="31" t="s">
        <v>427</v>
      </c>
      <c r="B29" s="32" t="n">
        <v>251</v>
      </c>
      <c r="C29" s="33"/>
      <c r="D29" s="34" t="n">
        <v>251</v>
      </c>
      <c r="E29" s="35" t="n">
        <v>366</v>
      </c>
    </row>
    <row r="30" customFormat="false" ht="12.8" hidden="false" customHeight="false" outlineLevel="0" collapsed="false">
      <c r="A30" s="31" t="s">
        <v>504</v>
      </c>
      <c r="B30" s="32" t="n">
        <v>775</v>
      </c>
      <c r="C30" s="34" t="n">
        <v>489</v>
      </c>
      <c r="D30" s="34" t="n">
        <v>766</v>
      </c>
      <c r="E30" s="35" t="n">
        <v>955</v>
      </c>
    </row>
    <row r="31" customFormat="false" ht="12.8" hidden="false" customHeight="false" outlineLevel="0" collapsed="false">
      <c r="A31" s="31" t="s">
        <v>1917</v>
      </c>
      <c r="B31" s="32" t="n">
        <v>342</v>
      </c>
      <c r="C31" s="33"/>
      <c r="D31" s="34" t="n">
        <v>342</v>
      </c>
      <c r="E31" s="35" t="n">
        <v>453</v>
      </c>
    </row>
    <row r="32" customFormat="false" ht="12.8" hidden="false" customHeight="false" outlineLevel="0" collapsed="false">
      <c r="A32" s="31" t="s">
        <v>1984</v>
      </c>
      <c r="B32" s="32" t="n">
        <v>352</v>
      </c>
      <c r="C32" s="33"/>
      <c r="D32" s="34" t="n">
        <v>352</v>
      </c>
      <c r="E32" s="35" t="n">
        <v>429</v>
      </c>
    </row>
    <row r="33" customFormat="false" ht="12.8" hidden="false" customHeight="false" outlineLevel="0" collapsed="false">
      <c r="A33" s="31" t="s">
        <v>1986</v>
      </c>
      <c r="B33" s="32" t="n">
        <v>529</v>
      </c>
      <c r="C33" s="33"/>
      <c r="D33" s="34" t="n">
        <v>529</v>
      </c>
      <c r="E33" s="37"/>
    </row>
    <row r="34" customFormat="false" ht="12.8" hidden="false" customHeight="false" outlineLevel="0" collapsed="false">
      <c r="A34" s="31" t="s">
        <v>1988</v>
      </c>
      <c r="B34" s="32" t="n">
        <v>337</v>
      </c>
      <c r="C34" s="33"/>
      <c r="D34" s="34" t="n">
        <v>337</v>
      </c>
      <c r="E34" s="35" t="n">
        <v>477</v>
      </c>
    </row>
    <row r="35" customFormat="false" ht="12.8" hidden="false" customHeight="false" outlineLevel="0" collapsed="false">
      <c r="A35" s="31" t="s">
        <v>1990</v>
      </c>
      <c r="B35" s="32" t="n">
        <v>337</v>
      </c>
      <c r="C35" s="33"/>
      <c r="D35" s="34" t="n">
        <v>337</v>
      </c>
      <c r="E35" s="35" t="n">
        <v>420</v>
      </c>
    </row>
    <row r="36" customFormat="false" ht="12.8" hidden="false" customHeight="false" outlineLevel="0" collapsed="false">
      <c r="A36" s="31" t="s">
        <v>1992</v>
      </c>
      <c r="B36" s="32" t="n">
        <v>342</v>
      </c>
      <c r="C36" s="33"/>
      <c r="D36" s="34" t="n">
        <v>342</v>
      </c>
      <c r="E36" s="35" t="n">
        <v>368</v>
      </c>
    </row>
    <row r="37" customFormat="false" ht="12.8" hidden="false" customHeight="false" outlineLevel="0" collapsed="false">
      <c r="A37" s="31" t="s">
        <v>1841</v>
      </c>
      <c r="B37" s="32" t="n">
        <v>251</v>
      </c>
      <c r="C37" s="33"/>
      <c r="D37" s="34" t="n">
        <v>261</v>
      </c>
      <c r="E37" s="35" t="n">
        <v>380</v>
      </c>
    </row>
    <row r="38" customFormat="false" ht="12.8" hidden="false" customHeight="false" outlineLevel="0" collapsed="false">
      <c r="A38" s="31" t="s">
        <v>879</v>
      </c>
      <c r="B38" s="32" t="n">
        <v>1118</v>
      </c>
      <c r="C38" s="34" t="n">
        <v>223</v>
      </c>
      <c r="D38" s="34" t="n">
        <v>1118</v>
      </c>
      <c r="E38" s="35" t="n">
        <v>1409</v>
      </c>
    </row>
    <row r="39" customFormat="false" ht="12.8" hidden="false" customHeight="false" outlineLevel="0" collapsed="false">
      <c r="A39" s="31" t="s">
        <v>159</v>
      </c>
      <c r="B39" s="32" t="n">
        <v>578</v>
      </c>
      <c r="C39" s="33"/>
      <c r="D39" s="34" t="n">
        <v>578</v>
      </c>
      <c r="E39" s="35" t="n">
        <v>878</v>
      </c>
    </row>
    <row r="40" customFormat="false" ht="12.8" hidden="false" customHeight="false" outlineLevel="0" collapsed="false">
      <c r="A40" s="31" t="s">
        <v>1818</v>
      </c>
      <c r="B40" s="32" t="n">
        <v>228</v>
      </c>
      <c r="C40" s="33"/>
      <c r="D40" s="34" t="n">
        <v>228</v>
      </c>
      <c r="E40" s="35" t="n">
        <v>443</v>
      </c>
    </row>
    <row r="41" customFormat="false" ht="12.8" hidden="false" customHeight="false" outlineLevel="0" collapsed="false">
      <c r="A41" s="31" t="s">
        <v>1851</v>
      </c>
      <c r="B41" s="32" t="n">
        <v>281</v>
      </c>
      <c r="C41" s="33"/>
      <c r="D41" s="34" t="n">
        <v>281</v>
      </c>
      <c r="E41" s="35" t="n">
        <v>349</v>
      </c>
    </row>
    <row r="42" customFormat="false" ht="12.8" hidden="false" customHeight="false" outlineLevel="0" collapsed="false">
      <c r="A42" s="31" t="s">
        <v>229</v>
      </c>
      <c r="B42" s="32" t="n">
        <v>308</v>
      </c>
      <c r="C42" s="33"/>
      <c r="D42" s="34" t="n">
        <v>308</v>
      </c>
      <c r="E42" s="35" t="n">
        <v>410</v>
      </c>
    </row>
    <row r="43" customFormat="false" ht="12.8" hidden="false" customHeight="false" outlineLevel="0" collapsed="false">
      <c r="A43" s="31" t="s">
        <v>1747</v>
      </c>
      <c r="B43" s="32" t="n">
        <v>412</v>
      </c>
      <c r="C43" s="33"/>
      <c r="D43" s="34" t="n">
        <v>412</v>
      </c>
      <c r="E43" s="35" t="n">
        <v>412</v>
      </c>
    </row>
    <row r="44" customFormat="false" ht="12.8" hidden="false" customHeight="false" outlineLevel="0" collapsed="false">
      <c r="A44" s="31" t="s">
        <v>1328</v>
      </c>
      <c r="B44" s="32" t="n">
        <v>531</v>
      </c>
      <c r="C44" s="34" t="n">
        <v>196</v>
      </c>
      <c r="D44" s="34" t="n">
        <v>522</v>
      </c>
      <c r="E44" s="35" t="n">
        <v>825</v>
      </c>
    </row>
    <row r="45" customFormat="false" ht="12.8" hidden="false" customHeight="false" outlineLevel="0" collapsed="false">
      <c r="A45" s="31" t="s">
        <v>1058</v>
      </c>
      <c r="B45" s="32" t="n">
        <v>617</v>
      </c>
      <c r="C45" s="33"/>
      <c r="D45" s="34" t="n">
        <v>617</v>
      </c>
      <c r="E45" s="35" t="n">
        <v>855</v>
      </c>
    </row>
    <row r="46" customFormat="false" ht="12.8" hidden="false" customHeight="false" outlineLevel="0" collapsed="false">
      <c r="A46" s="31" t="s">
        <v>337</v>
      </c>
      <c r="B46" s="32" t="n">
        <v>361</v>
      </c>
      <c r="C46" s="33"/>
      <c r="D46" s="34" t="n">
        <v>361</v>
      </c>
      <c r="E46" s="35" t="n">
        <v>489</v>
      </c>
    </row>
    <row r="47" customFormat="false" ht="12.8" hidden="false" customHeight="false" outlineLevel="0" collapsed="false">
      <c r="A47" s="31" t="s">
        <v>1534</v>
      </c>
      <c r="B47" s="32" t="n">
        <v>306</v>
      </c>
      <c r="C47" s="33"/>
      <c r="D47" s="34" t="n">
        <v>306</v>
      </c>
      <c r="E47" s="35" t="n">
        <v>372</v>
      </c>
    </row>
    <row r="48" customFormat="false" ht="12.8" hidden="false" customHeight="false" outlineLevel="0" collapsed="false">
      <c r="A48" s="31" t="s">
        <v>2434</v>
      </c>
      <c r="B48" s="32" t="n">
        <v>260</v>
      </c>
      <c r="C48" s="34" t="n">
        <v>260</v>
      </c>
      <c r="D48" s="34" t="n">
        <v>260</v>
      </c>
      <c r="E48" s="35" t="n">
        <v>413</v>
      </c>
    </row>
    <row r="49" customFormat="false" ht="12.8" hidden="false" customHeight="false" outlineLevel="0" collapsed="false">
      <c r="A49" s="31" t="s">
        <v>1760</v>
      </c>
      <c r="B49" s="32" t="n">
        <v>171</v>
      </c>
      <c r="C49" s="33"/>
      <c r="D49" s="34" t="n">
        <v>171</v>
      </c>
      <c r="E49" s="35" t="n">
        <v>354</v>
      </c>
    </row>
    <row r="50" customFormat="false" ht="12.8" hidden="false" customHeight="false" outlineLevel="0" collapsed="false">
      <c r="A50" s="31" t="s">
        <v>1056</v>
      </c>
      <c r="B50" s="32" t="n">
        <v>607</v>
      </c>
      <c r="C50" s="33"/>
      <c r="D50" s="34" t="n">
        <v>607</v>
      </c>
      <c r="E50" s="35" t="n">
        <v>765</v>
      </c>
    </row>
    <row r="51" customFormat="false" ht="12.8" hidden="false" customHeight="false" outlineLevel="0" collapsed="false">
      <c r="A51" s="31" t="s">
        <v>2504</v>
      </c>
      <c r="B51" s="32" t="n">
        <v>201</v>
      </c>
      <c r="C51" s="33"/>
      <c r="D51" s="34" t="n">
        <v>201</v>
      </c>
      <c r="E51" s="35" t="n">
        <v>349</v>
      </c>
    </row>
    <row r="52" customFormat="false" ht="12.8" hidden="false" customHeight="false" outlineLevel="0" collapsed="false">
      <c r="A52" s="31" t="s">
        <v>701</v>
      </c>
      <c r="B52" s="32" t="n">
        <v>387</v>
      </c>
      <c r="C52" s="33"/>
      <c r="D52" s="34" t="n">
        <v>387</v>
      </c>
      <c r="E52" s="35" t="n">
        <v>444</v>
      </c>
    </row>
    <row r="53" customFormat="false" ht="12.8" hidden="false" customHeight="false" outlineLevel="0" collapsed="false">
      <c r="A53" s="31" t="s">
        <v>1436</v>
      </c>
      <c r="B53" s="32" t="n">
        <v>442</v>
      </c>
      <c r="C53" s="33"/>
      <c r="D53" s="34" t="n">
        <v>442</v>
      </c>
      <c r="E53" s="35" t="n">
        <v>499</v>
      </c>
    </row>
    <row r="54" customFormat="false" ht="12.8" hidden="false" customHeight="false" outlineLevel="0" collapsed="false">
      <c r="A54" s="31" t="s">
        <v>334</v>
      </c>
      <c r="B54" s="32" t="n">
        <v>250</v>
      </c>
      <c r="C54" s="33"/>
      <c r="D54" s="34" t="n">
        <v>250</v>
      </c>
      <c r="E54" s="35" t="n">
        <v>487</v>
      </c>
    </row>
    <row r="55" customFormat="false" ht="12.8" hidden="false" customHeight="false" outlineLevel="0" collapsed="false">
      <c r="A55" s="31" t="s">
        <v>165</v>
      </c>
      <c r="B55" s="32" t="n">
        <v>1330</v>
      </c>
      <c r="C55" s="34" t="n">
        <v>532</v>
      </c>
      <c r="D55" s="34" t="n">
        <v>1328</v>
      </c>
      <c r="E55" s="35" t="n">
        <v>1433</v>
      </c>
    </row>
    <row r="56" customFormat="false" ht="12.8" hidden="false" customHeight="false" outlineLevel="0" collapsed="false">
      <c r="A56" s="31" t="s">
        <v>64</v>
      </c>
      <c r="B56" s="32" t="n">
        <v>234</v>
      </c>
      <c r="C56" s="33"/>
      <c r="D56" s="34" t="n">
        <v>234</v>
      </c>
      <c r="E56" s="35" t="n">
        <v>434</v>
      </c>
    </row>
    <row r="57" customFormat="false" ht="12.8" hidden="false" customHeight="false" outlineLevel="0" collapsed="false">
      <c r="A57" s="31" t="s">
        <v>624</v>
      </c>
      <c r="B57" s="32" t="n">
        <v>1225</v>
      </c>
      <c r="C57" s="34" t="n">
        <v>543</v>
      </c>
      <c r="D57" s="34" t="n">
        <v>1185</v>
      </c>
      <c r="E57" s="35" t="n">
        <v>1889</v>
      </c>
    </row>
    <row r="58" customFormat="false" ht="12.8" hidden="false" customHeight="false" outlineLevel="0" collapsed="false">
      <c r="A58" s="31" t="s">
        <v>1189</v>
      </c>
      <c r="B58" s="32" t="n">
        <v>358</v>
      </c>
      <c r="C58" s="33"/>
      <c r="D58" s="34" t="n">
        <v>358</v>
      </c>
      <c r="E58" s="35" t="n">
        <v>410</v>
      </c>
    </row>
    <row r="59" customFormat="false" ht="12.8" hidden="false" customHeight="false" outlineLevel="0" collapsed="false">
      <c r="A59" s="31" t="s">
        <v>1687</v>
      </c>
      <c r="B59" s="32" t="n">
        <v>217</v>
      </c>
      <c r="C59" s="34" t="n">
        <v>197</v>
      </c>
      <c r="D59" s="34" t="n">
        <v>175</v>
      </c>
      <c r="E59" s="35" t="n">
        <v>269</v>
      </c>
    </row>
    <row r="60" customFormat="false" ht="12.8" hidden="false" customHeight="false" outlineLevel="0" collapsed="false">
      <c r="A60" s="31" t="s">
        <v>497</v>
      </c>
      <c r="B60" s="32" t="n">
        <v>245</v>
      </c>
      <c r="C60" s="33"/>
      <c r="D60" s="34" t="n">
        <v>245</v>
      </c>
      <c r="E60" s="35" t="n">
        <v>292</v>
      </c>
    </row>
    <row r="61" customFormat="false" ht="12.8" hidden="false" customHeight="false" outlineLevel="0" collapsed="false">
      <c r="A61" s="31" t="s">
        <v>114</v>
      </c>
      <c r="B61" s="32" t="n">
        <v>925</v>
      </c>
      <c r="C61" s="33"/>
      <c r="D61" s="34" t="n">
        <v>925</v>
      </c>
      <c r="E61" s="35" t="n">
        <v>1088</v>
      </c>
    </row>
    <row r="62" customFormat="false" ht="12.8" hidden="false" customHeight="false" outlineLevel="0" collapsed="false">
      <c r="A62" s="31" t="s">
        <v>1706</v>
      </c>
      <c r="B62" s="32" t="n">
        <v>215</v>
      </c>
      <c r="C62" s="33"/>
      <c r="D62" s="34" t="n">
        <v>215</v>
      </c>
      <c r="E62" s="35" t="n">
        <v>337</v>
      </c>
    </row>
    <row r="63" customFormat="false" ht="12.8" hidden="false" customHeight="false" outlineLevel="0" collapsed="false">
      <c r="A63" s="31" t="s">
        <v>2511</v>
      </c>
      <c r="B63" s="32" t="n">
        <v>279</v>
      </c>
      <c r="C63" s="33"/>
      <c r="D63" s="34" t="n">
        <v>279</v>
      </c>
      <c r="E63" s="35" t="n">
        <v>367</v>
      </c>
    </row>
    <row r="64" customFormat="false" ht="12.8" hidden="false" customHeight="false" outlineLevel="0" collapsed="false">
      <c r="A64" s="31" t="s">
        <v>376</v>
      </c>
      <c r="B64" s="32" t="n">
        <v>2812</v>
      </c>
      <c r="C64" s="34" t="n">
        <v>150</v>
      </c>
      <c r="D64" s="34" t="n">
        <v>2796</v>
      </c>
      <c r="E64" s="35" t="n">
        <v>3828</v>
      </c>
    </row>
    <row r="65" customFormat="false" ht="12.8" hidden="false" customHeight="false" outlineLevel="0" collapsed="false">
      <c r="A65" s="31" t="s">
        <v>895</v>
      </c>
      <c r="B65" s="32" t="n">
        <v>1154</v>
      </c>
      <c r="C65" s="33"/>
      <c r="D65" s="34" t="n">
        <v>1154</v>
      </c>
      <c r="E65" s="35" t="n">
        <v>1311</v>
      </c>
    </row>
    <row r="66" customFormat="false" ht="12.8" hidden="false" customHeight="false" outlineLevel="0" collapsed="false">
      <c r="A66" s="31" t="s">
        <v>296</v>
      </c>
      <c r="B66" s="32" t="n">
        <v>484</v>
      </c>
      <c r="C66" s="34" t="n">
        <v>476</v>
      </c>
      <c r="D66" s="34" t="n">
        <v>469</v>
      </c>
      <c r="E66" s="35" t="n">
        <v>510</v>
      </c>
    </row>
    <row r="67" customFormat="false" ht="12.8" hidden="false" customHeight="false" outlineLevel="0" collapsed="false">
      <c r="A67" s="31" t="s">
        <v>1471</v>
      </c>
      <c r="B67" s="32" t="n">
        <v>498</v>
      </c>
      <c r="C67" s="33"/>
      <c r="D67" s="34" t="n">
        <v>498</v>
      </c>
      <c r="E67" s="35" t="n">
        <v>532</v>
      </c>
    </row>
    <row r="68" customFormat="false" ht="12.8" hidden="false" customHeight="false" outlineLevel="0" collapsed="false">
      <c r="A68" s="31" t="s">
        <v>2281</v>
      </c>
      <c r="B68" s="32" t="n">
        <v>622</v>
      </c>
      <c r="C68" s="33"/>
      <c r="D68" s="34" t="n">
        <v>622</v>
      </c>
      <c r="E68" s="35" t="n">
        <v>658</v>
      </c>
    </row>
    <row r="69" customFormat="false" ht="12.8" hidden="false" customHeight="false" outlineLevel="0" collapsed="false">
      <c r="A69" s="31" t="s">
        <v>869</v>
      </c>
      <c r="B69" s="32" t="n">
        <v>572</v>
      </c>
      <c r="C69" s="33"/>
      <c r="D69" s="34" t="n">
        <v>572</v>
      </c>
      <c r="E69" s="35" t="n">
        <v>941</v>
      </c>
    </row>
    <row r="70" customFormat="false" ht="12.8" hidden="false" customHeight="false" outlineLevel="0" collapsed="false">
      <c r="A70" s="31" t="s">
        <v>490</v>
      </c>
      <c r="B70" s="32" t="n">
        <v>1400</v>
      </c>
      <c r="C70" s="33"/>
      <c r="D70" s="34" t="n">
        <v>1400</v>
      </c>
      <c r="E70" s="35" t="n">
        <v>1400</v>
      </c>
    </row>
    <row r="71" customFormat="false" ht="12.8" hidden="false" customHeight="false" outlineLevel="0" collapsed="false">
      <c r="A71" s="31" t="s">
        <v>1290</v>
      </c>
      <c r="B71" s="32" t="n">
        <v>740</v>
      </c>
      <c r="C71" s="33"/>
      <c r="D71" s="34" t="n">
        <v>740</v>
      </c>
      <c r="E71" s="35" t="n">
        <v>961</v>
      </c>
    </row>
    <row r="72" customFormat="false" ht="12.8" hidden="false" customHeight="false" outlineLevel="0" collapsed="false">
      <c r="A72" s="31" t="s">
        <v>1295</v>
      </c>
      <c r="B72" s="32" t="n">
        <v>942</v>
      </c>
      <c r="C72" s="33"/>
      <c r="D72" s="34" t="n">
        <v>942</v>
      </c>
      <c r="E72" s="35" t="n">
        <v>1013</v>
      </c>
    </row>
    <row r="73" customFormat="false" ht="12.8" hidden="false" customHeight="false" outlineLevel="0" collapsed="false">
      <c r="A73" s="31" t="s">
        <v>19</v>
      </c>
      <c r="B73" s="32" t="n">
        <v>1429</v>
      </c>
      <c r="C73" s="34" t="n">
        <v>772</v>
      </c>
      <c r="D73" s="34" t="n">
        <v>1410</v>
      </c>
      <c r="E73" s="35" t="n">
        <v>1907</v>
      </c>
    </row>
    <row r="74" customFormat="false" ht="12.8" hidden="false" customHeight="false" outlineLevel="0" collapsed="false">
      <c r="A74" s="31" t="s">
        <v>194</v>
      </c>
      <c r="B74" s="32" t="n">
        <v>300</v>
      </c>
      <c r="C74" s="33"/>
      <c r="D74" s="34" t="n">
        <v>300</v>
      </c>
      <c r="E74" s="35" t="n">
        <v>388</v>
      </c>
    </row>
    <row r="75" customFormat="false" ht="12.8" hidden="false" customHeight="false" outlineLevel="0" collapsed="false">
      <c r="A75" s="31" t="s">
        <v>1191</v>
      </c>
      <c r="B75" s="32" t="n">
        <v>454</v>
      </c>
      <c r="C75" s="33"/>
      <c r="D75" s="34" t="n">
        <v>454</v>
      </c>
      <c r="E75" s="35" t="n">
        <v>490</v>
      </c>
    </row>
    <row r="76" customFormat="false" ht="12.8" hidden="false" customHeight="false" outlineLevel="0" collapsed="false">
      <c r="A76" s="31" t="s">
        <v>1183</v>
      </c>
      <c r="B76" s="32" t="n">
        <v>350</v>
      </c>
      <c r="C76" s="33"/>
      <c r="D76" s="34" t="n">
        <v>350</v>
      </c>
      <c r="E76" s="35" t="n">
        <v>397</v>
      </c>
    </row>
    <row r="77" customFormat="false" ht="12.8" hidden="false" customHeight="false" outlineLevel="0" collapsed="false">
      <c r="A77" s="31" t="s">
        <v>1185</v>
      </c>
      <c r="B77" s="32" t="n">
        <v>356</v>
      </c>
      <c r="C77" s="33"/>
      <c r="D77" s="34" t="n">
        <v>356</v>
      </c>
      <c r="E77" s="35" t="n">
        <v>419</v>
      </c>
    </row>
    <row r="78" customFormat="false" ht="12.8" hidden="false" customHeight="false" outlineLevel="0" collapsed="false">
      <c r="A78" s="31" t="s">
        <v>1193</v>
      </c>
      <c r="B78" s="32" t="n">
        <v>328</v>
      </c>
      <c r="C78" s="33"/>
      <c r="D78" s="34" t="n">
        <v>328</v>
      </c>
      <c r="E78" s="35" t="n">
        <v>347</v>
      </c>
    </row>
    <row r="79" customFormat="false" ht="12.8" hidden="false" customHeight="false" outlineLevel="0" collapsed="false">
      <c r="A79" s="31" t="s">
        <v>1179</v>
      </c>
      <c r="B79" s="32" t="n">
        <v>451</v>
      </c>
      <c r="C79" s="33"/>
      <c r="D79" s="34" t="n">
        <v>451</v>
      </c>
      <c r="E79" s="35" t="n">
        <v>492</v>
      </c>
    </row>
    <row r="80" customFormat="false" ht="12.8" hidden="false" customHeight="false" outlineLevel="0" collapsed="false">
      <c r="A80" s="31" t="s">
        <v>1195</v>
      </c>
      <c r="B80" s="32" t="n">
        <v>391</v>
      </c>
      <c r="C80" s="33"/>
      <c r="D80" s="34" t="n">
        <v>391</v>
      </c>
      <c r="E80" s="35" t="n">
        <v>462</v>
      </c>
    </row>
    <row r="81" customFormat="false" ht="12.8" hidden="false" customHeight="false" outlineLevel="0" collapsed="false">
      <c r="A81" s="31" t="s">
        <v>1197</v>
      </c>
      <c r="B81" s="32" t="n">
        <v>401</v>
      </c>
      <c r="C81" s="33"/>
      <c r="D81" s="34" t="n">
        <v>401</v>
      </c>
      <c r="E81" s="35" t="n">
        <v>462</v>
      </c>
    </row>
    <row r="82" customFormat="false" ht="12.8" hidden="false" customHeight="false" outlineLevel="0" collapsed="false">
      <c r="A82" s="31" t="s">
        <v>1199</v>
      </c>
      <c r="B82" s="32" t="n">
        <v>352</v>
      </c>
      <c r="C82" s="33"/>
      <c r="D82" s="34" t="n">
        <v>352</v>
      </c>
      <c r="E82" s="35" t="n">
        <v>476</v>
      </c>
    </row>
    <row r="83" customFormat="false" ht="12.8" hidden="false" customHeight="false" outlineLevel="0" collapsed="false">
      <c r="A83" s="31" t="s">
        <v>1205</v>
      </c>
      <c r="B83" s="32" t="n">
        <v>360</v>
      </c>
      <c r="C83" s="33"/>
      <c r="D83" s="34" t="n">
        <v>360</v>
      </c>
      <c r="E83" s="35" t="n">
        <v>440</v>
      </c>
    </row>
    <row r="84" customFormat="false" ht="12.8" hidden="false" customHeight="false" outlineLevel="0" collapsed="false">
      <c r="A84" s="31" t="s">
        <v>1163</v>
      </c>
      <c r="B84" s="32" t="n">
        <v>301</v>
      </c>
      <c r="C84" s="33"/>
      <c r="D84" s="34" t="n">
        <v>301</v>
      </c>
      <c r="E84" s="35" t="n">
        <v>377</v>
      </c>
    </row>
    <row r="85" customFormat="false" ht="12.8" hidden="false" customHeight="false" outlineLevel="0" collapsed="false">
      <c r="A85" s="31" t="s">
        <v>1201</v>
      </c>
      <c r="B85" s="32" t="n">
        <v>420</v>
      </c>
      <c r="C85" s="33"/>
      <c r="D85" s="34" t="n">
        <v>420</v>
      </c>
      <c r="E85" s="35" t="n">
        <v>462</v>
      </c>
    </row>
    <row r="86" customFormat="false" ht="12.8" hidden="false" customHeight="false" outlineLevel="0" collapsed="false">
      <c r="A86" s="31" t="s">
        <v>654</v>
      </c>
      <c r="B86" s="32" t="n">
        <v>376</v>
      </c>
      <c r="C86" s="33"/>
      <c r="D86" s="34" t="n">
        <v>376</v>
      </c>
      <c r="E86" s="35" t="n">
        <v>423</v>
      </c>
    </row>
    <row r="87" customFormat="false" ht="12.8" hidden="false" customHeight="false" outlineLevel="0" collapsed="false">
      <c r="A87" s="31" t="s">
        <v>759</v>
      </c>
      <c r="B87" s="32" t="n">
        <v>377</v>
      </c>
      <c r="C87" s="33"/>
      <c r="D87" s="34" t="n">
        <v>377</v>
      </c>
      <c r="E87" s="35" t="n">
        <v>466</v>
      </c>
    </row>
    <row r="88" customFormat="false" ht="12.8" hidden="false" customHeight="false" outlineLevel="0" collapsed="false">
      <c r="A88" s="31" t="s">
        <v>757</v>
      </c>
      <c r="B88" s="32" t="n">
        <v>403</v>
      </c>
      <c r="C88" s="33"/>
      <c r="D88" s="34" t="n">
        <v>403</v>
      </c>
      <c r="E88" s="35" t="n">
        <v>430</v>
      </c>
    </row>
    <row r="89" customFormat="false" ht="12.8" hidden="false" customHeight="false" outlineLevel="0" collapsed="false">
      <c r="A89" s="31" t="s">
        <v>755</v>
      </c>
      <c r="B89" s="32" t="n">
        <v>376</v>
      </c>
      <c r="C89" s="33"/>
      <c r="D89" s="34" t="n">
        <v>376</v>
      </c>
      <c r="E89" s="35" t="n">
        <v>409</v>
      </c>
    </row>
    <row r="90" customFormat="false" ht="12.8" hidden="false" customHeight="false" outlineLevel="0" collapsed="false">
      <c r="A90" s="31" t="s">
        <v>761</v>
      </c>
      <c r="B90" s="32" t="n">
        <v>376</v>
      </c>
      <c r="C90" s="33"/>
      <c r="D90" s="34" t="n">
        <v>376</v>
      </c>
      <c r="E90" s="35" t="n">
        <v>409</v>
      </c>
    </row>
    <row r="91" customFormat="false" ht="12.8" hidden="false" customHeight="false" outlineLevel="0" collapsed="false">
      <c r="A91" s="31" t="s">
        <v>1158</v>
      </c>
      <c r="B91" s="32" t="n">
        <v>300</v>
      </c>
      <c r="C91" s="33"/>
      <c r="D91" s="34" t="n">
        <v>300</v>
      </c>
      <c r="E91" s="35" t="n">
        <v>391</v>
      </c>
    </row>
    <row r="92" customFormat="false" ht="12.8" hidden="false" customHeight="false" outlineLevel="0" collapsed="false">
      <c r="A92" s="31" t="s">
        <v>1181</v>
      </c>
      <c r="B92" s="32" t="n">
        <v>400</v>
      </c>
      <c r="C92" s="33"/>
      <c r="D92" s="34" t="n">
        <v>400</v>
      </c>
      <c r="E92" s="35" t="n">
        <v>465</v>
      </c>
    </row>
    <row r="93" customFormat="false" ht="12.8" hidden="false" customHeight="false" outlineLevel="0" collapsed="false">
      <c r="A93" s="31" t="s">
        <v>1167</v>
      </c>
      <c r="B93" s="32" t="n">
        <v>403</v>
      </c>
      <c r="C93" s="33"/>
      <c r="D93" s="34" t="n">
        <v>403</v>
      </c>
      <c r="E93" s="35" t="n">
        <v>466</v>
      </c>
    </row>
    <row r="94" customFormat="false" ht="12.8" hidden="false" customHeight="false" outlineLevel="0" collapsed="false">
      <c r="A94" s="31" t="s">
        <v>1203</v>
      </c>
      <c r="B94" s="32" t="n">
        <v>408</v>
      </c>
      <c r="C94" s="33"/>
      <c r="D94" s="34" t="n">
        <v>408</v>
      </c>
      <c r="E94" s="35" t="n">
        <v>495</v>
      </c>
    </row>
    <row r="95" customFormat="false" ht="12.8" hidden="false" customHeight="false" outlineLevel="0" collapsed="false">
      <c r="A95" s="31" t="s">
        <v>2513</v>
      </c>
      <c r="B95" s="36"/>
      <c r="C95" s="33"/>
      <c r="D95" s="33"/>
      <c r="E95" s="35" t="n">
        <v>336</v>
      </c>
    </row>
    <row r="96" customFormat="false" ht="12.8" hidden="false" customHeight="false" outlineLevel="0" collapsed="false">
      <c r="A96" s="31" t="s">
        <v>1161</v>
      </c>
      <c r="B96" s="32" t="n">
        <v>523</v>
      </c>
      <c r="C96" s="34" t="n">
        <v>520</v>
      </c>
      <c r="D96" s="34" t="n">
        <v>519</v>
      </c>
      <c r="E96" s="35" t="n">
        <v>542</v>
      </c>
    </row>
    <row r="97" customFormat="false" ht="12.8" hidden="false" customHeight="false" outlineLevel="0" collapsed="false">
      <c r="A97" s="31" t="s">
        <v>1684</v>
      </c>
      <c r="B97" s="32" t="n">
        <v>200</v>
      </c>
      <c r="C97" s="34" t="n">
        <v>121</v>
      </c>
      <c r="D97" s="34" t="n">
        <v>80</v>
      </c>
      <c r="E97" s="35" t="n">
        <v>368</v>
      </c>
    </row>
    <row r="98" customFormat="false" ht="12.8" hidden="false" customHeight="false" outlineLevel="0" collapsed="false">
      <c r="A98" s="31" t="s">
        <v>1691</v>
      </c>
      <c r="B98" s="32" t="n">
        <v>252</v>
      </c>
      <c r="C98" s="34" t="n">
        <v>209</v>
      </c>
      <c r="D98" s="34" t="n">
        <v>209</v>
      </c>
      <c r="E98" s="35" t="n">
        <v>300</v>
      </c>
    </row>
    <row r="99" customFormat="false" ht="12.8" hidden="false" customHeight="false" outlineLevel="0" collapsed="false">
      <c r="A99" s="31" t="s">
        <v>206</v>
      </c>
      <c r="B99" s="32" t="n">
        <v>401</v>
      </c>
      <c r="C99" s="33"/>
      <c r="D99" s="34" t="n">
        <v>401</v>
      </c>
      <c r="E99" s="35" t="n">
        <v>466</v>
      </c>
    </row>
    <row r="100" customFormat="false" ht="12.8" hidden="false" customHeight="false" outlineLevel="0" collapsed="false">
      <c r="A100" s="31" t="s">
        <v>861</v>
      </c>
      <c r="B100" s="32" t="n">
        <v>229</v>
      </c>
      <c r="C100" s="33"/>
      <c r="D100" s="34" t="n">
        <v>235</v>
      </c>
      <c r="E100" s="35" t="n">
        <v>337</v>
      </c>
    </row>
    <row r="101" customFormat="false" ht="12.8" hidden="false" customHeight="false" outlineLevel="0" collapsed="false">
      <c r="A101" s="31" t="s">
        <v>1169</v>
      </c>
      <c r="B101" s="32" t="n">
        <v>357</v>
      </c>
      <c r="C101" s="33"/>
      <c r="D101" s="34" t="n">
        <v>357</v>
      </c>
      <c r="E101" s="35" t="n">
        <v>418</v>
      </c>
    </row>
    <row r="102" customFormat="false" ht="12.8" hidden="false" customHeight="false" outlineLevel="0" collapsed="false">
      <c r="A102" s="31" t="s">
        <v>1171</v>
      </c>
      <c r="B102" s="32" t="n">
        <v>330</v>
      </c>
      <c r="C102" s="33"/>
      <c r="D102" s="34" t="n">
        <v>330</v>
      </c>
      <c r="E102" s="35" t="n">
        <v>492</v>
      </c>
    </row>
    <row r="103" customFormat="false" ht="12.8" hidden="false" customHeight="false" outlineLevel="0" collapsed="false">
      <c r="A103" s="31" t="s">
        <v>1173</v>
      </c>
      <c r="B103" s="32" t="n">
        <v>321</v>
      </c>
      <c r="C103" s="33"/>
      <c r="D103" s="34" t="n">
        <v>321</v>
      </c>
      <c r="E103" s="35" t="n">
        <v>399</v>
      </c>
    </row>
    <row r="104" customFormat="false" ht="12.8" hidden="false" customHeight="false" outlineLevel="0" collapsed="false">
      <c r="A104" s="31" t="s">
        <v>1175</v>
      </c>
      <c r="B104" s="32" t="n">
        <v>368</v>
      </c>
      <c r="C104" s="33"/>
      <c r="D104" s="34" t="n">
        <v>368</v>
      </c>
      <c r="E104" s="35" t="n">
        <v>422</v>
      </c>
    </row>
    <row r="105" customFormat="false" ht="12.8" hidden="false" customHeight="false" outlineLevel="0" collapsed="false">
      <c r="A105" s="31" t="s">
        <v>199</v>
      </c>
      <c r="B105" s="32" t="n">
        <v>302</v>
      </c>
      <c r="C105" s="33"/>
      <c r="D105" s="34" t="n">
        <v>302</v>
      </c>
      <c r="E105" s="35" t="n">
        <v>435</v>
      </c>
    </row>
    <row r="106" customFormat="false" ht="12.8" hidden="false" customHeight="false" outlineLevel="0" collapsed="false">
      <c r="A106" s="31" t="s">
        <v>1177</v>
      </c>
      <c r="B106" s="32" t="n">
        <v>387</v>
      </c>
      <c r="C106" s="33"/>
      <c r="D106" s="34" t="n">
        <v>387</v>
      </c>
      <c r="E106" s="35" t="n">
        <v>443</v>
      </c>
    </row>
    <row r="107" customFormat="false" ht="12.8" hidden="false" customHeight="false" outlineLevel="0" collapsed="false">
      <c r="A107" s="31" t="s">
        <v>140</v>
      </c>
      <c r="B107" s="32" t="n">
        <v>430</v>
      </c>
      <c r="C107" s="33"/>
      <c r="D107" s="34" t="n">
        <v>430</v>
      </c>
      <c r="E107" s="35" t="n">
        <v>465</v>
      </c>
    </row>
    <row r="108" customFormat="false" ht="12.8" hidden="false" customHeight="false" outlineLevel="0" collapsed="false">
      <c r="A108" s="31" t="s">
        <v>728</v>
      </c>
      <c r="B108" s="32" t="n">
        <v>522</v>
      </c>
      <c r="C108" s="34" t="n">
        <v>519</v>
      </c>
      <c r="D108" s="34" t="n">
        <v>519</v>
      </c>
      <c r="E108" s="35" t="n">
        <v>533</v>
      </c>
    </row>
    <row r="109" customFormat="false" ht="12.8" hidden="false" customHeight="false" outlineLevel="0" collapsed="false">
      <c r="A109" s="31" t="s">
        <v>2202</v>
      </c>
      <c r="B109" s="32" t="n">
        <v>290</v>
      </c>
      <c r="C109" s="33"/>
      <c r="D109" s="34" t="n">
        <v>290</v>
      </c>
      <c r="E109" s="35" t="n">
        <v>372</v>
      </c>
    </row>
    <row r="110" customFormat="false" ht="12.8" hidden="false" customHeight="false" outlineLevel="0" collapsed="false">
      <c r="A110" s="31" t="s">
        <v>791</v>
      </c>
      <c r="B110" s="32" t="n">
        <v>562</v>
      </c>
      <c r="C110" s="33"/>
      <c r="D110" s="34" t="n">
        <v>562</v>
      </c>
      <c r="E110" s="35" t="n">
        <v>728</v>
      </c>
    </row>
    <row r="111" customFormat="false" ht="12.8" hidden="false" customHeight="false" outlineLevel="0" collapsed="false">
      <c r="A111" s="31" t="s">
        <v>605</v>
      </c>
      <c r="B111" s="32" t="n">
        <v>234</v>
      </c>
      <c r="C111" s="34" t="n">
        <v>223</v>
      </c>
      <c r="D111" s="34" t="n">
        <v>223</v>
      </c>
      <c r="E111" s="35" t="n">
        <v>290</v>
      </c>
    </row>
    <row r="112" customFormat="false" ht="12.8" hidden="false" customHeight="false" outlineLevel="0" collapsed="false">
      <c r="A112" s="31" t="s">
        <v>771</v>
      </c>
      <c r="B112" s="32" t="n">
        <v>451</v>
      </c>
      <c r="C112" s="34" t="n">
        <v>144</v>
      </c>
      <c r="D112" s="34" t="n">
        <v>448</v>
      </c>
      <c r="E112" s="35" t="n">
        <v>728</v>
      </c>
    </row>
    <row r="113" customFormat="false" ht="12.8" hidden="false" customHeight="false" outlineLevel="0" collapsed="false">
      <c r="A113" s="31" t="s">
        <v>87</v>
      </c>
      <c r="B113" s="32" t="n">
        <v>252</v>
      </c>
      <c r="C113" s="33"/>
      <c r="D113" s="34" t="n">
        <v>252</v>
      </c>
      <c r="E113" s="35" t="n">
        <v>379</v>
      </c>
    </row>
    <row r="114" customFormat="false" ht="12.8" hidden="false" customHeight="false" outlineLevel="0" collapsed="false">
      <c r="A114" s="31" t="s">
        <v>2165</v>
      </c>
      <c r="B114" s="32" t="n">
        <v>478</v>
      </c>
      <c r="C114" s="33"/>
      <c r="D114" s="34" t="n">
        <v>479</v>
      </c>
      <c r="E114" s="35" t="n">
        <v>707</v>
      </c>
    </row>
    <row r="115" customFormat="false" ht="12.8" hidden="false" customHeight="false" outlineLevel="0" collapsed="false">
      <c r="A115" s="31" t="s">
        <v>1350</v>
      </c>
      <c r="B115" s="32" t="n">
        <v>208</v>
      </c>
      <c r="C115" s="33"/>
      <c r="D115" s="34" t="n">
        <v>208</v>
      </c>
      <c r="E115" s="35" t="n">
        <v>332</v>
      </c>
    </row>
    <row r="116" customFormat="false" ht="12.8" hidden="false" customHeight="false" outlineLevel="0" collapsed="false">
      <c r="A116" s="31" t="s">
        <v>388</v>
      </c>
      <c r="B116" s="32" t="n">
        <v>311</v>
      </c>
      <c r="C116" s="33"/>
      <c r="D116" s="34" t="n">
        <v>311</v>
      </c>
      <c r="E116" s="35" t="n">
        <v>362</v>
      </c>
    </row>
    <row r="117" customFormat="false" ht="12.8" hidden="false" customHeight="false" outlineLevel="0" collapsed="false">
      <c r="A117" s="31" t="s">
        <v>1382</v>
      </c>
      <c r="B117" s="32" t="n">
        <v>303</v>
      </c>
      <c r="C117" s="34" t="n">
        <v>298</v>
      </c>
      <c r="D117" s="34" t="n">
        <v>298</v>
      </c>
      <c r="E117" s="35" t="n">
        <v>337</v>
      </c>
    </row>
    <row r="118" customFormat="false" ht="12.8" hidden="false" customHeight="false" outlineLevel="0" collapsed="false">
      <c r="A118" s="31" t="s">
        <v>2196</v>
      </c>
      <c r="B118" s="32" t="n">
        <v>232</v>
      </c>
      <c r="C118" s="33"/>
      <c r="D118" s="34" t="n">
        <v>232</v>
      </c>
      <c r="E118" s="35" t="n">
        <v>338</v>
      </c>
    </row>
    <row r="119" customFormat="false" ht="12.8" hidden="false" customHeight="false" outlineLevel="0" collapsed="false">
      <c r="A119" s="31" t="s">
        <v>360</v>
      </c>
      <c r="B119" s="32" t="n">
        <v>216</v>
      </c>
      <c r="C119" s="33"/>
      <c r="D119" s="34" t="n">
        <v>216</v>
      </c>
      <c r="E119" s="35" t="n">
        <v>337</v>
      </c>
    </row>
    <row r="120" customFormat="false" ht="12.8" hidden="false" customHeight="false" outlineLevel="0" collapsed="false">
      <c r="A120" s="31" t="s">
        <v>678</v>
      </c>
      <c r="B120" s="32" t="n">
        <v>476</v>
      </c>
      <c r="C120" s="34" t="n">
        <v>475</v>
      </c>
      <c r="D120" s="34" t="n">
        <v>475</v>
      </c>
      <c r="E120" s="35" t="n">
        <v>500</v>
      </c>
    </row>
    <row r="121" customFormat="false" ht="12.8" hidden="false" customHeight="false" outlineLevel="0" collapsed="false">
      <c r="A121" s="31" t="s">
        <v>2198</v>
      </c>
      <c r="B121" s="32" t="n">
        <v>350</v>
      </c>
      <c r="C121" s="33"/>
      <c r="D121" s="34" t="n">
        <v>352</v>
      </c>
      <c r="E121" s="35" t="n">
        <v>434</v>
      </c>
    </row>
    <row r="122" customFormat="false" ht="12.8" hidden="false" customHeight="false" outlineLevel="0" collapsed="false">
      <c r="A122" s="31" t="s">
        <v>664</v>
      </c>
      <c r="B122" s="32" t="n">
        <v>419</v>
      </c>
      <c r="C122" s="33"/>
      <c r="D122" s="34" t="n">
        <v>419</v>
      </c>
      <c r="E122" s="35" t="n">
        <v>605</v>
      </c>
    </row>
    <row r="123" customFormat="false" ht="12.8" hidden="false" customHeight="false" outlineLevel="0" collapsed="false">
      <c r="A123" s="31" t="s">
        <v>2210</v>
      </c>
      <c r="B123" s="32" t="n">
        <v>234</v>
      </c>
      <c r="C123" s="33"/>
      <c r="D123" s="34" t="n">
        <v>238</v>
      </c>
      <c r="E123" s="35" t="n">
        <v>412</v>
      </c>
    </row>
    <row r="124" customFormat="false" ht="12.8" hidden="false" customHeight="false" outlineLevel="0" collapsed="false">
      <c r="A124" s="31" t="s">
        <v>2141</v>
      </c>
      <c r="B124" s="32" t="n">
        <v>223</v>
      </c>
      <c r="C124" s="33"/>
      <c r="D124" s="34" t="n">
        <v>223</v>
      </c>
      <c r="E124" s="35" t="n">
        <v>356</v>
      </c>
    </row>
    <row r="125" customFormat="false" ht="12.8" hidden="false" customHeight="false" outlineLevel="0" collapsed="false">
      <c r="A125" s="31" t="s">
        <v>71</v>
      </c>
      <c r="B125" s="36"/>
      <c r="C125" s="33"/>
      <c r="D125" s="34" t="n">
        <v>101</v>
      </c>
      <c r="E125" s="35" t="n">
        <v>241</v>
      </c>
    </row>
    <row r="126" customFormat="false" ht="12.8" hidden="false" customHeight="false" outlineLevel="0" collapsed="false">
      <c r="A126" s="31" t="s">
        <v>463</v>
      </c>
      <c r="B126" s="32" t="n">
        <v>209</v>
      </c>
      <c r="C126" s="33"/>
      <c r="D126" s="34" t="n">
        <v>209</v>
      </c>
      <c r="E126" s="35" t="n">
        <v>316</v>
      </c>
    </row>
    <row r="127" customFormat="false" ht="12.8" hidden="false" customHeight="false" outlineLevel="0" collapsed="false">
      <c r="A127" s="31" t="s">
        <v>2229</v>
      </c>
      <c r="B127" s="32" t="n">
        <v>204</v>
      </c>
      <c r="C127" s="34" t="n">
        <v>204</v>
      </c>
      <c r="D127" s="34" t="n">
        <v>204</v>
      </c>
      <c r="E127" s="35" t="n">
        <v>327</v>
      </c>
    </row>
    <row r="128" customFormat="false" ht="12.8" hidden="false" customHeight="false" outlineLevel="0" collapsed="false">
      <c r="A128" s="31" t="s">
        <v>1487</v>
      </c>
      <c r="B128" s="32" t="n">
        <v>441</v>
      </c>
      <c r="C128" s="33"/>
      <c r="D128" s="34" t="n">
        <v>441</v>
      </c>
      <c r="E128" s="35" t="n">
        <v>478</v>
      </c>
    </row>
    <row r="129" customFormat="false" ht="12.8" hidden="false" customHeight="false" outlineLevel="0" collapsed="false">
      <c r="A129" s="31" t="s">
        <v>1594</v>
      </c>
      <c r="B129" s="32" t="n">
        <v>1041</v>
      </c>
      <c r="C129" s="34" t="n">
        <v>543</v>
      </c>
      <c r="D129" s="34" t="n">
        <v>1041</v>
      </c>
      <c r="E129" s="35" t="n">
        <v>1076</v>
      </c>
    </row>
    <row r="130" customFormat="false" ht="12.8" hidden="false" customHeight="false" outlineLevel="0" collapsed="false">
      <c r="A130" s="31" t="s">
        <v>270</v>
      </c>
      <c r="B130" s="32" t="n">
        <v>510</v>
      </c>
      <c r="C130" s="34" t="n">
        <v>509</v>
      </c>
      <c r="D130" s="34" t="n">
        <v>509</v>
      </c>
      <c r="E130" s="35" t="n">
        <v>532</v>
      </c>
    </row>
    <row r="131" customFormat="false" ht="12.8" hidden="false" customHeight="false" outlineLevel="0" collapsed="false">
      <c r="A131" s="31" t="s">
        <v>1587</v>
      </c>
      <c r="B131" s="32" t="n">
        <v>430</v>
      </c>
      <c r="C131" s="33"/>
      <c r="D131" s="34" t="n">
        <v>430</v>
      </c>
      <c r="E131" s="35" t="n">
        <v>465</v>
      </c>
    </row>
    <row r="132" customFormat="false" ht="12.8" hidden="false" customHeight="false" outlineLevel="0" collapsed="false">
      <c r="A132" s="31" t="s">
        <v>425</v>
      </c>
      <c r="B132" s="32" t="n">
        <v>420</v>
      </c>
      <c r="C132" s="33"/>
      <c r="D132" s="34" t="n">
        <v>420</v>
      </c>
      <c r="E132" s="35" t="n">
        <v>451</v>
      </c>
    </row>
    <row r="133" customFormat="false" ht="12.8" hidden="false" customHeight="false" outlineLevel="0" collapsed="false">
      <c r="A133" s="31" t="s">
        <v>272</v>
      </c>
      <c r="B133" s="32" t="n">
        <v>467</v>
      </c>
      <c r="C133" s="33"/>
      <c r="D133" s="34" t="n">
        <v>465</v>
      </c>
      <c r="E133" s="35" t="n">
        <v>498</v>
      </c>
    </row>
    <row r="134" customFormat="false" ht="12.8" hidden="false" customHeight="false" outlineLevel="0" collapsed="false">
      <c r="A134" s="31" t="s">
        <v>2315</v>
      </c>
      <c r="B134" s="32" t="n">
        <v>487</v>
      </c>
      <c r="C134" s="33"/>
      <c r="D134" s="34" t="n">
        <v>487</v>
      </c>
      <c r="E134" s="35" t="n">
        <v>498</v>
      </c>
    </row>
    <row r="135" customFormat="false" ht="12.8" hidden="false" customHeight="false" outlineLevel="0" collapsed="false">
      <c r="A135" s="31" t="s">
        <v>2167</v>
      </c>
      <c r="B135" s="32" t="n">
        <v>467</v>
      </c>
      <c r="C135" s="34" t="n">
        <v>232</v>
      </c>
      <c r="D135" s="34" t="n">
        <v>467</v>
      </c>
      <c r="E135" s="35" t="n">
        <v>732</v>
      </c>
    </row>
    <row r="136" customFormat="false" ht="12.8" hidden="false" customHeight="false" outlineLevel="0" collapsed="false">
      <c r="A136" s="31" t="s">
        <v>374</v>
      </c>
      <c r="B136" s="32" t="n">
        <v>2293</v>
      </c>
      <c r="C136" s="33"/>
      <c r="D136" s="34" t="n">
        <v>2293</v>
      </c>
      <c r="E136" s="35" t="n">
        <v>2865</v>
      </c>
    </row>
    <row r="137" customFormat="false" ht="12.8" hidden="false" customHeight="false" outlineLevel="0" collapsed="false">
      <c r="A137" s="31" t="s">
        <v>1241</v>
      </c>
      <c r="B137" s="32" t="n">
        <v>1342</v>
      </c>
      <c r="C137" s="33"/>
      <c r="D137" s="34" t="n">
        <v>1342</v>
      </c>
      <c r="E137" s="35" t="n">
        <v>1596</v>
      </c>
    </row>
    <row r="138" customFormat="false" ht="12.8" hidden="false" customHeight="false" outlineLevel="0" collapsed="false">
      <c r="A138" s="31" t="s">
        <v>420</v>
      </c>
      <c r="B138" s="32" t="n">
        <v>565</v>
      </c>
      <c r="C138" s="33"/>
      <c r="D138" s="34" t="n">
        <v>565</v>
      </c>
      <c r="E138" s="35" t="n">
        <v>577</v>
      </c>
    </row>
    <row r="139" customFormat="false" ht="12.8" hidden="false" customHeight="false" outlineLevel="0" collapsed="false">
      <c r="A139" s="31" t="s">
        <v>942</v>
      </c>
      <c r="B139" s="32" t="n">
        <v>590</v>
      </c>
      <c r="C139" s="34" t="n">
        <v>589</v>
      </c>
      <c r="D139" s="34" t="n">
        <v>589</v>
      </c>
      <c r="E139" s="35" t="n">
        <v>601</v>
      </c>
    </row>
    <row r="140" customFormat="false" ht="12.8" hidden="false" customHeight="false" outlineLevel="0" collapsed="false">
      <c r="A140" s="31" t="s">
        <v>1254</v>
      </c>
      <c r="B140" s="32" t="n">
        <v>509</v>
      </c>
      <c r="C140" s="33"/>
      <c r="D140" s="34" t="n">
        <v>509</v>
      </c>
      <c r="E140" s="35" t="n">
        <v>542</v>
      </c>
    </row>
    <row r="141" customFormat="false" ht="12.8" hidden="false" customHeight="false" outlineLevel="0" collapsed="false">
      <c r="A141" s="31" t="s">
        <v>851</v>
      </c>
      <c r="B141" s="32" t="n">
        <v>301</v>
      </c>
      <c r="C141" s="33"/>
      <c r="D141" s="34" t="n">
        <v>301</v>
      </c>
      <c r="E141" s="35" t="n">
        <v>338</v>
      </c>
    </row>
    <row r="142" customFormat="false" ht="12.8" hidden="false" customHeight="false" outlineLevel="0" collapsed="false">
      <c r="A142" s="31" t="s">
        <v>1542</v>
      </c>
      <c r="B142" s="32" t="n">
        <v>248</v>
      </c>
      <c r="C142" s="33"/>
      <c r="D142" s="34" t="n">
        <v>248</v>
      </c>
      <c r="E142" s="35" t="n">
        <v>420</v>
      </c>
    </row>
    <row r="143" customFormat="false" ht="12.8" hidden="false" customHeight="false" outlineLevel="0" collapsed="false">
      <c r="A143" s="31" t="s">
        <v>510</v>
      </c>
      <c r="B143" s="32" t="n">
        <v>612</v>
      </c>
      <c r="C143" s="33"/>
      <c r="D143" s="34" t="n">
        <v>612</v>
      </c>
      <c r="E143" s="35" t="n">
        <v>889</v>
      </c>
    </row>
    <row r="144" customFormat="false" ht="12.8" hidden="false" customHeight="false" outlineLevel="0" collapsed="false">
      <c r="A144" s="31" t="s">
        <v>94</v>
      </c>
      <c r="B144" s="32" t="n">
        <v>1976</v>
      </c>
      <c r="C144" s="34" t="n">
        <v>495</v>
      </c>
      <c r="D144" s="34" t="n">
        <v>1972</v>
      </c>
      <c r="E144" s="35" t="n">
        <v>2233</v>
      </c>
    </row>
    <row r="145" customFormat="false" ht="12.8" hidden="false" customHeight="false" outlineLevel="0" collapsed="false">
      <c r="A145" s="31" t="s">
        <v>1375</v>
      </c>
      <c r="B145" s="32" t="n">
        <v>413</v>
      </c>
      <c r="C145" s="33"/>
      <c r="D145" s="34" t="n">
        <v>413</v>
      </c>
      <c r="E145" s="35" t="n">
        <v>440</v>
      </c>
    </row>
    <row r="146" customFormat="false" ht="12.8" hidden="false" customHeight="false" outlineLevel="0" collapsed="false">
      <c r="A146" s="31" t="s">
        <v>142</v>
      </c>
      <c r="B146" s="32" t="n">
        <v>313</v>
      </c>
      <c r="C146" s="33"/>
      <c r="D146" s="34" t="n">
        <v>313</v>
      </c>
      <c r="E146" s="35" t="n">
        <v>383</v>
      </c>
    </row>
    <row r="147" customFormat="false" ht="12.8" hidden="false" customHeight="false" outlineLevel="0" collapsed="false">
      <c r="A147" s="31" t="s">
        <v>2383</v>
      </c>
      <c r="B147" s="32" t="n">
        <v>249</v>
      </c>
      <c r="C147" s="33"/>
      <c r="D147" s="34" t="n">
        <v>249</v>
      </c>
      <c r="E147" s="35" t="n">
        <v>257</v>
      </c>
    </row>
    <row r="148" customFormat="false" ht="12.8" hidden="false" customHeight="false" outlineLevel="0" collapsed="false">
      <c r="A148" s="31" t="s">
        <v>514</v>
      </c>
      <c r="B148" s="32" t="n">
        <v>263</v>
      </c>
      <c r="C148" s="33"/>
      <c r="D148" s="34" t="n">
        <v>263</v>
      </c>
      <c r="E148" s="35" t="n">
        <v>318</v>
      </c>
    </row>
    <row r="149" customFormat="false" ht="12.8" hidden="false" customHeight="false" outlineLevel="0" collapsed="false">
      <c r="A149" s="31" t="s">
        <v>2169</v>
      </c>
      <c r="B149" s="32" t="n">
        <v>260</v>
      </c>
      <c r="C149" s="33"/>
      <c r="D149" s="34" t="n">
        <v>260</v>
      </c>
      <c r="E149" s="35" t="n">
        <v>359</v>
      </c>
    </row>
    <row r="150" customFormat="false" ht="12.8" hidden="false" customHeight="false" outlineLevel="0" collapsed="false">
      <c r="A150" s="31" t="s">
        <v>773</v>
      </c>
      <c r="B150" s="32" t="n">
        <v>501</v>
      </c>
      <c r="C150" s="33"/>
      <c r="D150" s="34" t="n">
        <v>501</v>
      </c>
      <c r="E150" s="35" t="n">
        <v>682</v>
      </c>
    </row>
    <row r="151" customFormat="false" ht="12.8" hidden="false" customHeight="false" outlineLevel="0" collapsed="false">
      <c r="A151" s="31" t="s">
        <v>1322</v>
      </c>
      <c r="B151" s="32" t="n">
        <v>288</v>
      </c>
      <c r="C151" s="33"/>
      <c r="D151" s="34" t="n">
        <v>288</v>
      </c>
      <c r="E151" s="35" t="n">
        <v>376</v>
      </c>
    </row>
    <row r="152" customFormat="false" ht="12.8" hidden="false" customHeight="false" outlineLevel="0" collapsed="false">
      <c r="A152" s="31" t="s">
        <v>66</v>
      </c>
      <c r="B152" s="32" t="n">
        <v>5502</v>
      </c>
      <c r="C152" s="34" t="n">
        <v>629</v>
      </c>
      <c r="D152" s="34" t="n">
        <v>5861</v>
      </c>
      <c r="E152" s="35" t="n">
        <v>9733</v>
      </c>
    </row>
    <row r="153" customFormat="false" ht="12.8" hidden="false" customHeight="false" outlineLevel="0" collapsed="false">
      <c r="A153" s="31" t="s">
        <v>1501</v>
      </c>
      <c r="B153" s="32" t="n">
        <v>309</v>
      </c>
      <c r="C153" s="33"/>
      <c r="D153" s="34" t="n">
        <v>309</v>
      </c>
      <c r="E153" s="35" t="n">
        <v>431</v>
      </c>
    </row>
    <row r="154" customFormat="false" ht="12.8" hidden="false" customHeight="false" outlineLevel="0" collapsed="false">
      <c r="A154" s="31" t="s">
        <v>855</v>
      </c>
      <c r="B154" s="36"/>
      <c r="C154" s="33"/>
      <c r="D154" s="33"/>
      <c r="E154" s="35" t="n">
        <v>359</v>
      </c>
    </row>
    <row r="155" customFormat="false" ht="12.8" hidden="false" customHeight="false" outlineLevel="0" collapsed="false">
      <c r="A155" s="31" t="s">
        <v>1498</v>
      </c>
      <c r="B155" s="32" t="n">
        <v>161</v>
      </c>
      <c r="C155" s="34" t="n">
        <v>161</v>
      </c>
      <c r="D155" s="34" t="n">
        <v>161</v>
      </c>
      <c r="E155" s="35" t="n">
        <v>358</v>
      </c>
    </row>
    <row r="156" customFormat="false" ht="12.8" hidden="false" customHeight="false" outlineLevel="0" collapsed="false">
      <c r="A156" s="31" t="s">
        <v>622</v>
      </c>
      <c r="B156" s="32" t="n">
        <v>347</v>
      </c>
      <c r="C156" s="33"/>
      <c r="D156" s="34" t="n">
        <v>347</v>
      </c>
      <c r="E156" s="35" t="n">
        <v>423</v>
      </c>
    </row>
    <row r="157" customFormat="false" ht="12.8" hidden="false" customHeight="false" outlineLevel="0" collapsed="false">
      <c r="A157" s="31" t="s">
        <v>2238</v>
      </c>
      <c r="B157" s="32" t="n">
        <v>271</v>
      </c>
      <c r="C157" s="34" t="n">
        <v>227</v>
      </c>
      <c r="D157" s="34" t="n">
        <v>271</v>
      </c>
      <c r="E157" s="35" t="n">
        <v>676</v>
      </c>
    </row>
    <row r="158" customFormat="false" ht="12.8" hidden="false" customHeight="false" outlineLevel="0" collapsed="false">
      <c r="A158" s="31" t="s">
        <v>345</v>
      </c>
      <c r="B158" s="32" t="n">
        <v>435</v>
      </c>
      <c r="C158" s="34" t="n">
        <v>179</v>
      </c>
      <c r="D158" s="34" t="n">
        <v>434</v>
      </c>
      <c r="E158" s="35" t="n">
        <v>707</v>
      </c>
    </row>
    <row r="159" customFormat="false" ht="12.8" hidden="false" customHeight="false" outlineLevel="0" collapsed="false">
      <c r="A159" s="31" t="s">
        <v>620</v>
      </c>
      <c r="B159" s="32" t="n">
        <v>342</v>
      </c>
      <c r="C159" s="34" t="n">
        <v>309</v>
      </c>
      <c r="D159" s="34" t="n">
        <v>309</v>
      </c>
      <c r="E159" s="35" t="n">
        <v>409</v>
      </c>
    </row>
    <row r="160" customFormat="false" ht="12.8" hidden="false" customHeight="false" outlineLevel="0" collapsed="false">
      <c r="A160" s="31" t="s">
        <v>1829</v>
      </c>
      <c r="B160" s="32" t="n">
        <v>219</v>
      </c>
      <c r="C160" s="33"/>
      <c r="D160" s="34" t="n">
        <v>219</v>
      </c>
      <c r="E160" s="35" t="n">
        <v>399</v>
      </c>
    </row>
    <row r="161" customFormat="false" ht="12.8" hidden="false" customHeight="false" outlineLevel="0" collapsed="false">
      <c r="A161" s="31" t="s">
        <v>484</v>
      </c>
      <c r="B161" s="32" t="n">
        <v>1698</v>
      </c>
      <c r="C161" s="34" t="n">
        <v>248</v>
      </c>
      <c r="D161" s="34" t="n">
        <v>1648</v>
      </c>
      <c r="E161" s="35" t="n">
        <v>2272</v>
      </c>
    </row>
    <row r="162" customFormat="false" ht="12.8" hidden="false" customHeight="false" outlineLevel="0" collapsed="false">
      <c r="A162" s="31" t="s">
        <v>637</v>
      </c>
      <c r="B162" s="32" t="n">
        <v>252</v>
      </c>
      <c r="C162" s="33"/>
      <c r="D162" s="34" t="n">
        <v>252</v>
      </c>
      <c r="E162" s="35" t="n">
        <v>284</v>
      </c>
    </row>
    <row r="163" customFormat="false" ht="12.8" hidden="false" customHeight="false" outlineLevel="0" collapsed="false">
      <c r="A163" s="31" t="s">
        <v>73</v>
      </c>
      <c r="B163" s="36"/>
      <c r="C163" s="33"/>
      <c r="D163" s="34" t="n">
        <v>120</v>
      </c>
      <c r="E163" s="35" t="n">
        <v>262</v>
      </c>
    </row>
    <row r="164" customFormat="false" ht="12.8" hidden="false" customHeight="false" outlineLevel="0" collapsed="false">
      <c r="A164" s="31" t="s">
        <v>347</v>
      </c>
      <c r="B164" s="32" t="n">
        <v>418</v>
      </c>
      <c r="C164" s="33"/>
      <c r="D164" s="34" t="n">
        <v>418</v>
      </c>
      <c r="E164" s="35" t="n">
        <v>652</v>
      </c>
    </row>
    <row r="165" customFormat="false" ht="12.8" hidden="false" customHeight="false" outlineLevel="0" collapsed="false">
      <c r="A165" s="31" t="s">
        <v>2359</v>
      </c>
      <c r="B165" s="32" t="n">
        <v>330</v>
      </c>
      <c r="C165" s="33"/>
      <c r="D165" s="34" t="n">
        <v>330</v>
      </c>
      <c r="E165" s="35" t="n">
        <v>366</v>
      </c>
    </row>
    <row r="166" customFormat="false" ht="12.8" hidden="false" customHeight="false" outlineLevel="0" collapsed="false">
      <c r="A166" s="31" t="s">
        <v>1616</v>
      </c>
      <c r="B166" s="32" t="n">
        <v>420</v>
      </c>
      <c r="C166" s="33"/>
      <c r="D166" s="34" t="n">
        <v>420</v>
      </c>
      <c r="E166" s="35" t="n">
        <v>462</v>
      </c>
    </row>
    <row r="167" customFormat="false" ht="12.8" hidden="false" customHeight="false" outlineLevel="0" collapsed="false">
      <c r="A167" s="31" t="s">
        <v>2244</v>
      </c>
      <c r="B167" s="32" t="n">
        <v>496</v>
      </c>
      <c r="C167" s="33"/>
      <c r="D167" s="34" t="n">
        <v>496</v>
      </c>
      <c r="E167" s="35" t="n">
        <v>651</v>
      </c>
    </row>
    <row r="168" customFormat="false" ht="12.8" hidden="false" customHeight="false" outlineLevel="0" collapsed="false">
      <c r="A168" s="31" t="s">
        <v>148</v>
      </c>
      <c r="B168" s="32" t="n">
        <v>1302</v>
      </c>
      <c r="C168" s="33"/>
      <c r="D168" s="34" t="n">
        <v>1301</v>
      </c>
      <c r="E168" s="35" t="n">
        <v>1415</v>
      </c>
    </row>
    <row r="169" customFormat="false" ht="12.8" hidden="false" customHeight="false" outlineLevel="0" collapsed="false">
      <c r="A169" s="31" t="s">
        <v>763</v>
      </c>
      <c r="B169" s="32" t="n">
        <v>583</v>
      </c>
      <c r="C169" s="34" t="n">
        <v>120</v>
      </c>
      <c r="D169" s="34" t="n">
        <v>583</v>
      </c>
      <c r="E169" s="35" t="n">
        <v>837</v>
      </c>
    </row>
    <row r="170" customFormat="false" ht="12.8" hidden="false" customHeight="false" outlineLevel="0" collapsed="false">
      <c r="A170" s="31" t="s">
        <v>766</v>
      </c>
      <c r="B170" s="32" t="n">
        <v>191</v>
      </c>
      <c r="C170" s="33"/>
      <c r="D170" s="34" t="n">
        <v>191</v>
      </c>
      <c r="E170" s="35" t="n">
        <v>327</v>
      </c>
    </row>
    <row r="171" customFormat="false" ht="12.8" hidden="false" customHeight="false" outlineLevel="0" collapsed="false">
      <c r="A171" s="31" t="s">
        <v>1679</v>
      </c>
      <c r="B171" s="32" t="n">
        <v>567</v>
      </c>
      <c r="C171" s="33"/>
      <c r="D171" s="34" t="n">
        <v>567</v>
      </c>
      <c r="E171" s="35" t="n">
        <v>789</v>
      </c>
    </row>
    <row r="172" customFormat="false" ht="12.8" hidden="false" customHeight="false" outlineLevel="0" collapsed="false">
      <c r="A172" s="31" t="s">
        <v>640</v>
      </c>
      <c r="B172" s="32" t="n">
        <v>119</v>
      </c>
      <c r="C172" s="34" t="n">
        <v>117</v>
      </c>
      <c r="D172" s="34" t="n">
        <v>117</v>
      </c>
      <c r="E172" s="35" t="n">
        <v>368</v>
      </c>
    </row>
    <row r="173" customFormat="false" ht="12.8" hidden="false" customHeight="false" outlineLevel="0" collapsed="false">
      <c r="A173" s="31" t="s">
        <v>644</v>
      </c>
      <c r="B173" s="32" t="n">
        <v>136</v>
      </c>
      <c r="C173" s="34" t="n">
        <v>388</v>
      </c>
      <c r="D173" s="34" t="n">
        <v>136</v>
      </c>
      <c r="E173" s="35" t="n">
        <v>388</v>
      </c>
    </row>
    <row r="174" customFormat="false" ht="12.8" hidden="false" customHeight="false" outlineLevel="0" collapsed="false">
      <c r="A174" s="31" t="s">
        <v>1717</v>
      </c>
      <c r="B174" s="32" t="n">
        <v>279</v>
      </c>
      <c r="C174" s="33"/>
      <c r="D174" s="34" t="n">
        <v>279</v>
      </c>
      <c r="E174" s="35" t="n">
        <v>386</v>
      </c>
    </row>
    <row r="175" customFormat="false" ht="12.8" hidden="false" customHeight="false" outlineLevel="0" collapsed="false">
      <c r="A175" s="31" t="s">
        <v>1719</v>
      </c>
      <c r="B175" s="32" t="n">
        <v>270</v>
      </c>
      <c r="C175" s="33"/>
      <c r="D175" s="34" t="n">
        <v>270</v>
      </c>
      <c r="E175" s="35" t="n">
        <v>347</v>
      </c>
    </row>
    <row r="176" customFormat="false" ht="12.8" hidden="false" customHeight="false" outlineLevel="0" collapsed="false">
      <c r="A176" s="31" t="s">
        <v>642</v>
      </c>
      <c r="B176" s="32" t="n">
        <v>117</v>
      </c>
      <c r="C176" s="34" t="n">
        <v>146</v>
      </c>
      <c r="D176" s="34" t="n">
        <v>117</v>
      </c>
      <c r="E176" s="35" t="n">
        <v>388</v>
      </c>
    </row>
    <row r="177" customFormat="false" ht="12.8" hidden="false" customHeight="false" outlineLevel="0" collapsed="false">
      <c r="A177" s="31" t="s">
        <v>1009</v>
      </c>
      <c r="B177" s="32" t="n">
        <v>172</v>
      </c>
      <c r="C177" s="34" t="n">
        <v>172</v>
      </c>
      <c r="D177" s="34" t="n">
        <v>172</v>
      </c>
      <c r="E177" s="35" t="n">
        <v>260</v>
      </c>
    </row>
    <row r="178" customFormat="false" ht="12.8" hidden="false" customHeight="false" outlineLevel="0" collapsed="false">
      <c r="A178" s="31" t="s">
        <v>1708</v>
      </c>
      <c r="B178" s="32" t="n">
        <v>187</v>
      </c>
      <c r="C178" s="33"/>
      <c r="D178" s="34" t="n">
        <v>187</v>
      </c>
      <c r="E178" s="35" t="n">
        <v>338</v>
      </c>
    </row>
    <row r="179" customFormat="false" ht="12.8" hidden="false" customHeight="false" outlineLevel="0" collapsed="false">
      <c r="A179" s="31" t="s">
        <v>238</v>
      </c>
      <c r="B179" s="32" t="n">
        <v>1311</v>
      </c>
      <c r="C179" s="33"/>
      <c r="D179" s="34" t="n">
        <v>1311</v>
      </c>
      <c r="E179" s="35" t="n">
        <v>1581</v>
      </c>
    </row>
    <row r="180" customFormat="false" ht="12.8" hidden="false" customHeight="false" outlineLevel="0" collapsed="false">
      <c r="A180" s="31" t="s">
        <v>1218</v>
      </c>
      <c r="B180" s="32" t="n">
        <v>465</v>
      </c>
      <c r="C180" s="33"/>
      <c r="D180" s="34" t="n">
        <v>465</v>
      </c>
      <c r="E180" s="35" t="n">
        <v>488</v>
      </c>
    </row>
    <row r="181" customFormat="false" ht="12.8" hidden="false" customHeight="false" outlineLevel="0" collapsed="false">
      <c r="A181" s="31" t="s">
        <v>864</v>
      </c>
      <c r="B181" s="32" t="n">
        <v>535</v>
      </c>
      <c r="C181" s="33"/>
      <c r="D181" s="34" t="n">
        <v>537</v>
      </c>
      <c r="E181" s="35" t="n">
        <v>776</v>
      </c>
    </row>
    <row r="182" customFormat="false" ht="12.8" hidden="false" customHeight="false" outlineLevel="0" collapsed="false">
      <c r="A182" s="31" t="s">
        <v>607</v>
      </c>
      <c r="B182" s="32" t="n">
        <v>2702</v>
      </c>
      <c r="C182" s="34" t="n">
        <v>1214</v>
      </c>
      <c r="D182" s="34" t="n">
        <v>2603</v>
      </c>
      <c r="E182" s="35" t="n">
        <v>3422</v>
      </c>
    </row>
    <row r="183" customFormat="false" ht="12.8" hidden="false" customHeight="false" outlineLevel="0" collapsed="false">
      <c r="A183" s="31" t="s">
        <v>1122</v>
      </c>
      <c r="B183" s="36"/>
      <c r="C183" s="33"/>
      <c r="D183" s="33"/>
      <c r="E183" s="37"/>
    </row>
    <row r="184" customFormat="false" ht="12.8" hidden="false" customHeight="false" outlineLevel="0" collapsed="false">
      <c r="A184" s="31" t="s">
        <v>1130</v>
      </c>
      <c r="B184" s="32" t="n">
        <v>264</v>
      </c>
      <c r="C184" s="34" t="n">
        <v>236</v>
      </c>
      <c r="D184" s="34" t="n">
        <v>218</v>
      </c>
      <c r="E184" s="35" t="n">
        <v>236</v>
      </c>
    </row>
    <row r="185" customFormat="false" ht="12.8" hidden="false" customHeight="false" outlineLevel="0" collapsed="false">
      <c r="A185" s="31" t="s">
        <v>611</v>
      </c>
      <c r="B185" s="32" t="n">
        <v>244</v>
      </c>
      <c r="C185" s="33"/>
      <c r="D185" s="34" t="n">
        <v>244</v>
      </c>
      <c r="E185" s="35" t="n">
        <v>326</v>
      </c>
    </row>
    <row r="186" customFormat="false" ht="12.8" hidden="false" customHeight="false" outlineLevel="0" collapsed="false">
      <c r="A186" s="31" t="s">
        <v>1235</v>
      </c>
      <c r="B186" s="32" t="n">
        <v>497</v>
      </c>
      <c r="C186" s="33"/>
      <c r="D186" s="34" t="n">
        <v>497</v>
      </c>
      <c r="E186" s="35" t="n">
        <v>611</v>
      </c>
    </row>
    <row r="187" customFormat="false" ht="12.8" hidden="false" customHeight="false" outlineLevel="0" collapsed="false">
      <c r="A187" s="31" t="s">
        <v>609</v>
      </c>
      <c r="B187" s="32" t="n">
        <v>252</v>
      </c>
      <c r="C187" s="33"/>
      <c r="D187" s="34" t="n">
        <v>251</v>
      </c>
      <c r="E187" s="35" t="n">
        <v>270</v>
      </c>
    </row>
    <row r="188" customFormat="false" ht="12.8" hidden="false" customHeight="false" outlineLevel="0" collapsed="false">
      <c r="A188" s="31" t="s">
        <v>1860</v>
      </c>
      <c r="B188" s="32" t="n">
        <v>306</v>
      </c>
      <c r="C188" s="33"/>
      <c r="D188" s="34" t="n">
        <v>306</v>
      </c>
      <c r="E188" s="35" t="n">
        <v>381</v>
      </c>
    </row>
    <row r="189" customFormat="false" ht="12.8" hidden="false" customHeight="false" outlineLevel="0" collapsed="false">
      <c r="A189" s="31" t="s">
        <v>1133</v>
      </c>
      <c r="B189" s="32" t="n">
        <v>280</v>
      </c>
      <c r="C189" s="34" t="n">
        <v>280</v>
      </c>
      <c r="D189" s="34" t="n">
        <v>218</v>
      </c>
      <c r="E189" s="35" t="n">
        <v>321</v>
      </c>
    </row>
    <row r="190" customFormat="false" ht="12.8" hidden="false" customHeight="false" outlineLevel="0" collapsed="false">
      <c r="A190" s="31" t="s">
        <v>1438</v>
      </c>
      <c r="B190" s="32" t="n">
        <v>431</v>
      </c>
      <c r="C190" s="33"/>
      <c r="D190" s="34" t="n">
        <v>431</v>
      </c>
      <c r="E190" s="35" t="n">
        <v>476</v>
      </c>
    </row>
    <row r="191" customFormat="false" ht="12.8" hidden="false" customHeight="false" outlineLevel="0" collapsed="false">
      <c r="A191" s="31" t="s">
        <v>1968</v>
      </c>
      <c r="B191" s="32" t="n">
        <v>540</v>
      </c>
      <c r="C191" s="34" t="n">
        <v>531</v>
      </c>
      <c r="D191" s="34" t="n">
        <v>521</v>
      </c>
      <c r="E191" s="35" t="n">
        <v>543</v>
      </c>
    </row>
    <row r="192" customFormat="false" ht="12.8" hidden="false" customHeight="false" outlineLevel="0" collapsed="false">
      <c r="A192" s="31" t="s">
        <v>1970</v>
      </c>
      <c r="B192" s="32" t="n">
        <v>509</v>
      </c>
      <c r="C192" s="34" t="n">
        <v>499</v>
      </c>
      <c r="D192" s="34" t="n">
        <v>499</v>
      </c>
      <c r="E192" s="35" t="n">
        <v>518</v>
      </c>
    </row>
    <row r="193" customFormat="false" ht="12.8" hidden="false" customHeight="false" outlineLevel="0" collapsed="false">
      <c r="A193" s="31" t="s">
        <v>1974</v>
      </c>
      <c r="B193" s="32" t="n">
        <v>444</v>
      </c>
      <c r="C193" s="34" t="n">
        <v>424</v>
      </c>
      <c r="D193" s="34" t="n">
        <v>424</v>
      </c>
      <c r="E193" s="35" t="n">
        <v>468</v>
      </c>
    </row>
    <row r="194" customFormat="false" ht="12.8" hidden="false" customHeight="false" outlineLevel="0" collapsed="false">
      <c r="A194" s="31" t="s">
        <v>1972</v>
      </c>
      <c r="B194" s="32" t="n">
        <v>474</v>
      </c>
      <c r="C194" s="34" t="n">
        <v>465</v>
      </c>
      <c r="D194" s="34" t="n">
        <v>456</v>
      </c>
      <c r="E194" s="35" t="n">
        <v>488</v>
      </c>
    </row>
    <row r="195" customFormat="false" ht="12.8" hidden="false" customHeight="false" outlineLevel="0" collapsed="false">
      <c r="A195" s="31" t="s">
        <v>1976</v>
      </c>
      <c r="B195" s="32" t="n">
        <v>531</v>
      </c>
      <c r="C195" s="33"/>
      <c r="D195" s="34" t="n">
        <v>531</v>
      </c>
      <c r="E195" s="35" t="n">
        <v>542</v>
      </c>
    </row>
    <row r="196" customFormat="false" ht="12.8" hidden="false" customHeight="false" outlineLevel="0" collapsed="false">
      <c r="A196" s="31" t="s">
        <v>1384</v>
      </c>
      <c r="B196" s="32" t="n">
        <v>236</v>
      </c>
      <c r="C196" s="33"/>
      <c r="D196" s="34" t="n">
        <v>236</v>
      </c>
      <c r="E196" s="35" t="n">
        <v>328</v>
      </c>
    </row>
    <row r="197" customFormat="false" ht="12.8" hidden="false" customHeight="false" outlineLevel="0" collapsed="false">
      <c r="A197" s="31" t="s">
        <v>666</v>
      </c>
      <c r="B197" s="32" t="n">
        <v>465</v>
      </c>
      <c r="C197" s="33"/>
      <c r="D197" s="34" t="n">
        <v>465</v>
      </c>
      <c r="E197" s="35" t="n">
        <v>488</v>
      </c>
    </row>
    <row r="198" customFormat="false" ht="12.8" hidden="false" customHeight="false" outlineLevel="0" collapsed="false">
      <c r="A198" s="31" t="s">
        <v>1366</v>
      </c>
      <c r="B198" s="32" t="n">
        <v>279</v>
      </c>
      <c r="C198" s="33"/>
      <c r="D198" s="34" t="n">
        <v>279</v>
      </c>
      <c r="E198" s="35" t="n">
        <v>347</v>
      </c>
    </row>
    <row r="199" customFormat="false" ht="12.8" hidden="false" customHeight="false" outlineLevel="0" collapsed="false">
      <c r="A199" s="31" t="s">
        <v>1368</v>
      </c>
      <c r="B199" s="32" t="n">
        <v>252</v>
      </c>
      <c r="C199" s="33"/>
      <c r="D199" s="34" t="n">
        <v>252</v>
      </c>
      <c r="E199" s="35" t="n">
        <v>313</v>
      </c>
    </row>
    <row r="200" customFormat="false" ht="12.8" hidden="false" customHeight="false" outlineLevel="0" collapsed="false">
      <c r="A200" s="31" t="s">
        <v>1364</v>
      </c>
      <c r="B200" s="32" t="n">
        <v>307</v>
      </c>
      <c r="C200" s="33"/>
      <c r="D200" s="34" t="n">
        <v>307</v>
      </c>
      <c r="E200" s="35" t="n">
        <v>356</v>
      </c>
    </row>
    <row r="201" customFormat="false" ht="12.8" hidden="false" customHeight="false" outlineLevel="0" collapsed="false">
      <c r="A201" s="31" t="s">
        <v>1308</v>
      </c>
      <c r="B201" s="32" t="n">
        <v>514</v>
      </c>
      <c r="C201" s="33"/>
      <c r="D201" s="34" t="n">
        <v>514</v>
      </c>
      <c r="E201" s="35" t="n">
        <v>764</v>
      </c>
    </row>
    <row r="202" customFormat="false" ht="12.8" hidden="false" customHeight="false" outlineLevel="0" collapsed="false">
      <c r="A202" s="31" t="s">
        <v>986</v>
      </c>
      <c r="B202" s="32" t="n">
        <v>558</v>
      </c>
      <c r="C202" s="33"/>
      <c r="D202" s="34" t="n">
        <v>558</v>
      </c>
      <c r="E202" s="35" t="n">
        <v>767</v>
      </c>
    </row>
    <row r="203" customFormat="false" ht="12.8" hidden="false" customHeight="false" outlineLevel="0" collapsed="false">
      <c r="A203" s="31" t="s">
        <v>585</v>
      </c>
      <c r="B203" s="32" t="n">
        <v>493</v>
      </c>
      <c r="C203" s="33"/>
      <c r="D203" s="34" t="n">
        <v>493</v>
      </c>
      <c r="E203" s="35" t="n">
        <v>710</v>
      </c>
    </row>
    <row r="204" customFormat="false" ht="12.8" hidden="false" customHeight="false" outlineLevel="0" collapsed="false">
      <c r="A204" s="31" t="s">
        <v>1960</v>
      </c>
      <c r="B204" s="32" t="n">
        <v>543</v>
      </c>
      <c r="C204" s="34" t="n">
        <v>543</v>
      </c>
      <c r="D204" s="34" t="n">
        <v>543</v>
      </c>
      <c r="E204" s="35" t="n">
        <v>565</v>
      </c>
    </row>
    <row r="205" customFormat="false" ht="12.8" hidden="false" customHeight="false" outlineLevel="0" collapsed="false">
      <c r="A205" s="31" t="s">
        <v>1478</v>
      </c>
      <c r="B205" s="32" t="n">
        <v>454</v>
      </c>
      <c r="C205" s="33"/>
      <c r="D205" s="34" t="n">
        <v>454</v>
      </c>
      <c r="E205" s="35" t="n">
        <v>532</v>
      </c>
    </row>
    <row r="206" customFormat="false" ht="12.8" hidden="false" customHeight="false" outlineLevel="0" collapsed="false">
      <c r="A206" s="31" t="s">
        <v>382</v>
      </c>
      <c r="B206" s="32" t="n">
        <v>443</v>
      </c>
      <c r="C206" s="33"/>
      <c r="D206" s="34" t="n">
        <v>443</v>
      </c>
      <c r="E206" s="35" t="n">
        <v>532</v>
      </c>
    </row>
    <row r="207" customFormat="false" ht="12.8" hidden="false" customHeight="false" outlineLevel="0" collapsed="false">
      <c r="A207" s="31" t="s">
        <v>1060</v>
      </c>
      <c r="B207" s="32" t="n">
        <v>616</v>
      </c>
      <c r="C207" s="33"/>
      <c r="D207" s="34" t="n">
        <v>616</v>
      </c>
      <c r="E207" s="35" t="n">
        <v>875</v>
      </c>
    </row>
    <row r="208" customFormat="false" ht="12.8" hidden="false" customHeight="false" outlineLevel="0" collapsed="false">
      <c r="A208" s="31" t="s">
        <v>704</v>
      </c>
      <c r="B208" s="32" t="n">
        <v>521</v>
      </c>
      <c r="C208" s="33"/>
      <c r="D208" s="34" t="n">
        <v>521</v>
      </c>
      <c r="E208" s="35" t="n">
        <v>544</v>
      </c>
    </row>
    <row r="209" customFormat="false" ht="12.8" hidden="false" customHeight="false" outlineLevel="0" collapsed="false">
      <c r="A209" s="31" t="s">
        <v>276</v>
      </c>
      <c r="B209" s="32" t="n">
        <v>1002</v>
      </c>
      <c r="C209" s="34" t="n">
        <v>982</v>
      </c>
      <c r="D209" s="34" t="n">
        <v>972</v>
      </c>
      <c r="E209" s="35" t="n">
        <v>1026</v>
      </c>
    </row>
    <row r="210" customFormat="false" ht="12.8" hidden="false" customHeight="false" outlineLevel="0" collapsed="false">
      <c r="A210" s="31" t="s">
        <v>2293</v>
      </c>
      <c r="B210" s="32" t="n">
        <v>476</v>
      </c>
      <c r="C210" s="33"/>
      <c r="D210" s="34" t="n">
        <v>476</v>
      </c>
      <c r="E210" s="35" t="n">
        <v>498</v>
      </c>
    </row>
    <row r="211" customFormat="false" ht="12.8" hidden="false" customHeight="false" outlineLevel="0" collapsed="false">
      <c r="A211" s="31" t="s">
        <v>313</v>
      </c>
      <c r="B211" s="32" t="n">
        <v>2053</v>
      </c>
      <c r="C211" s="34" t="n">
        <v>1514</v>
      </c>
      <c r="D211" s="34" t="n">
        <v>2029</v>
      </c>
      <c r="E211" s="35" t="n">
        <v>2125</v>
      </c>
    </row>
    <row r="212" customFormat="false" ht="12.8" hidden="false" customHeight="false" outlineLevel="0" collapsed="false">
      <c r="A212" s="31" t="s">
        <v>900</v>
      </c>
      <c r="B212" s="32" t="n">
        <v>407</v>
      </c>
      <c r="C212" s="34" t="n">
        <v>400</v>
      </c>
      <c r="D212" s="34" t="n">
        <v>390</v>
      </c>
      <c r="E212" s="35" t="n">
        <v>432</v>
      </c>
    </row>
    <row r="213" customFormat="false" ht="12.8" hidden="false" customHeight="false" outlineLevel="0" collapsed="false">
      <c r="A213" s="31" t="s">
        <v>1834</v>
      </c>
      <c r="B213" s="32" t="n">
        <v>261</v>
      </c>
      <c r="C213" s="34" t="n">
        <v>261</v>
      </c>
      <c r="D213" s="34" t="n">
        <v>145</v>
      </c>
      <c r="E213" s="35" t="n">
        <v>355</v>
      </c>
    </row>
    <row r="214" customFormat="false" ht="12.8" hidden="false" customHeight="false" outlineLevel="0" collapsed="false">
      <c r="A214" s="31" t="s">
        <v>54</v>
      </c>
      <c r="B214" s="32" t="n">
        <v>4634</v>
      </c>
      <c r="C214" s="34" t="n">
        <v>524</v>
      </c>
      <c r="D214" s="34" t="n">
        <v>4602</v>
      </c>
      <c r="E214" s="35" t="n">
        <v>6811</v>
      </c>
    </row>
    <row r="215" customFormat="false" ht="12.8" hidden="false" customHeight="false" outlineLevel="0" collapsed="false">
      <c r="A215" s="31" t="s">
        <v>1325</v>
      </c>
      <c r="B215" s="32" t="n">
        <v>270</v>
      </c>
      <c r="C215" s="33"/>
      <c r="D215" s="34" t="n">
        <v>270</v>
      </c>
      <c r="E215" s="35" t="n">
        <v>308</v>
      </c>
    </row>
    <row r="216" customFormat="false" ht="12.8" hidden="false" customHeight="false" outlineLevel="0" collapsed="false">
      <c r="A216" s="31" t="s">
        <v>1994</v>
      </c>
      <c r="B216" s="32" t="n">
        <v>498</v>
      </c>
      <c r="C216" s="34" t="n">
        <v>496</v>
      </c>
      <c r="D216" s="34" t="n">
        <v>496</v>
      </c>
      <c r="E216" s="35" t="n">
        <v>523</v>
      </c>
    </row>
    <row r="217" customFormat="false" ht="12.8" hidden="false" customHeight="false" outlineLevel="0" collapsed="false">
      <c r="A217" s="31" t="s">
        <v>1996</v>
      </c>
      <c r="B217" s="32" t="n">
        <v>335</v>
      </c>
      <c r="C217" s="33"/>
      <c r="D217" s="34" t="n">
        <v>335</v>
      </c>
      <c r="E217" s="35" t="n">
        <v>466</v>
      </c>
    </row>
    <row r="218" customFormat="false" ht="12.8" hidden="false" customHeight="false" outlineLevel="0" collapsed="false">
      <c r="A218" s="31" t="s">
        <v>1998</v>
      </c>
      <c r="B218" s="32" t="n">
        <v>335</v>
      </c>
      <c r="C218" s="33"/>
      <c r="D218" s="34" t="n">
        <v>335</v>
      </c>
      <c r="E218" s="35" t="n">
        <v>536</v>
      </c>
    </row>
    <row r="219" customFormat="false" ht="12.8" hidden="false" customHeight="false" outlineLevel="0" collapsed="false">
      <c r="A219" s="31" t="s">
        <v>2000</v>
      </c>
      <c r="B219" s="32" t="n">
        <v>499</v>
      </c>
      <c r="C219" s="33"/>
      <c r="D219" s="34" t="n">
        <v>479</v>
      </c>
      <c r="E219" s="35" t="n">
        <v>518</v>
      </c>
    </row>
    <row r="220" customFormat="false" ht="12.8" hidden="false" customHeight="false" outlineLevel="0" collapsed="false">
      <c r="A220" s="31" t="s">
        <v>2014</v>
      </c>
      <c r="B220" s="32" t="n">
        <v>498</v>
      </c>
      <c r="C220" s="33"/>
      <c r="D220" s="34" t="n">
        <v>498</v>
      </c>
      <c r="E220" s="35" t="n">
        <v>533</v>
      </c>
    </row>
    <row r="221" customFormat="false" ht="12.8" hidden="false" customHeight="false" outlineLevel="0" collapsed="false">
      <c r="A221" s="31" t="s">
        <v>2016</v>
      </c>
      <c r="B221" s="32" t="n">
        <v>349</v>
      </c>
      <c r="C221" s="33"/>
      <c r="D221" s="34" t="n">
        <v>349</v>
      </c>
      <c r="E221" s="35" t="n">
        <v>444</v>
      </c>
    </row>
    <row r="222" customFormat="false" ht="12.8" hidden="false" customHeight="false" outlineLevel="0" collapsed="false">
      <c r="A222" s="31" t="s">
        <v>2018</v>
      </c>
      <c r="B222" s="32" t="n">
        <v>349</v>
      </c>
      <c r="C222" s="33"/>
      <c r="D222" s="34" t="n">
        <v>349</v>
      </c>
      <c r="E222" s="35" t="n">
        <v>566</v>
      </c>
    </row>
    <row r="223" customFormat="false" ht="12.8" hidden="false" customHeight="false" outlineLevel="0" collapsed="false">
      <c r="A223" s="31" t="s">
        <v>2020</v>
      </c>
      <c r="B223" s="32" t="n">
        <v>349</v>
      </c>
      <c r="C223" s="33"/>
      <c r="D223" s="34" t="n">
        <v>349</v>
      </c>
      <c r="E223" s="35" t="n">
        <v>349</v>
      </c>
    </row>
    <row r="224" customFormat="false" ht="12.8" hidden="false" customHeight="false" outlineLevel="0" collapsed="false">
      <c r="A224" s="31" t="s">
        <v>1908</v>
      </c>
      <c r="B224" s="32" t="n">
        <v>370</v>
      </c>
      <c r="C224" s="33"/>
      <c r="D224" s="34" t="n">
        <v>370</v>
      </c>
      <c r="E224" s="35" t="n">
        <v>434</v>
      </c>
    </row>
    <row r="225" customFormat="false" ht="12.8" hidden="false" customHeight="false" outlineLevel="0" collapsed="false">
      <c r="A225" s="31" t="s">
        <v>2318</v>
      </c>
      <c r="B225" s="32" t="n">
        <v>510</v>
      </c>
      <c r="C225" s="33"/>
      <c r="D225" s="34" t="n">
        <v>510</v>
      </c>
      <c r="E225" s="35" t="n">
        <v>520</v>
      </c>
    </row>
    <row r="226" customFormat="false" ht="12.8" hidden="false" customHeight="false" outlineLevel="0" collapsed="false">
      <c r="A226" s="31" t="s">
        <v>1892</v>
      </c>
      <c r="B226" s="32" t="n">
        <v>529</v>
      </c>
      <c r="C226" s="33"/>
      <c r="D226" s="34" t="n">
        <v>529</v>
      </c>
      <c r="E226" s="35" t="n">
        <v>553</v>
      </c>
    </row>
    <row r="227" customFormat="false" ht="12.8" hidden="false" customHeight="false" outlineLevel="0" collapsed="false">
      <c r="A227" s="31" t="s">
        <v>1330</v>
      </c>
      <c r="B227" s="32" t="n">
        <v>294</v>
      </c>
      <c r="C227" s="33"/>
      <c r="D227" s="34" t="n">
        <v>294</v>
      </c>
      <c r="E227" s="35" t="n">
        <v>359</v>
      </c>
    </row>
    <row r="228" customFormat="false" ht="12.8" hidden="false" customHeight="false" outlineLevel="0" collapsed="false">
      <c r="A228" s="31" t="s">
        <v>1847</v>
      </c>
      <c r="B228" s="32" t="n">
        <v>395</v>
      </c>
      <c r="C228" s="34" t="n">
        <v>106</v>
      </c>
      <c r="D228" s="34" t="n">
        <v>395</v>
      </c>
      <c r="E228" s="35" t="n">
        <v>626</v>
      </c>
    </row>
    <row r="229" customFormat="false" ht="12.8" hidden="false" customHeight="false" outlineLevel="0" collapsed="false">
      <c r="A229" s="31" t="s">
        <v>235</v>
      </c>
      <c r="B229" s="32" t="n">
        <v>1431</v>
      </c>
      <c r="C229" s="34" t="n">
        <v>521</v>
      </c>
      <c r="D229" s="34" t="n">
        <v>1431</v>
      </c>
      <c r="E229" s="35" t="n">
        <v>1518</v>
      </c>
    </row>
    <row r="230" customFormat="false" ht="12.8" hidden="false" customHeight="false" outlineLevel="0" collapsed="false">
      <c r="A230" s="31" t="s">
        <v>1220</v>
      </c>
      <c r="B230" s="32" t="n">
        <v>509</v>
      </c>
      <c r="C230" s="33"/>
      <c r="D230" s="34" t="n">
        <v>509</v>
      </c>
      <c r="E230" s="35" t="n">
        <v>543</v>
      </c>
    </row>
    <row r="231" customFormat="false" ht="12.8" hidden="false" customHeight="false" outlineLevel="0" collapsed="false">
      <c r="A231" s="31" t="s">
        <v>1222</v>
      </c>
      <c r="B231" s="32" t="n">
        <v>473</v>
      </c>
      <c r="C231" s="33"/>
      <c r="D231" s="34" t="n">
        <v>473</v>
      </c>
      <c r="E231" s="35" t="n">
        <v>511</v>
      </c>
    </row>
    <row r="232" customFormat="false" ht="12.8" hidden="false" customHeight="false" outlineLevel="0" collapsed="false">
      <c r="A232" s="31" t="s">
        <v>1224</v>
      </c>
      <c r="B232" s="32" t="n">
        <v>530</v>
      </c>
      <c r="C232" s="33"/>
      <c r="D232" s="34" t="n">
        <v>530</v>
      </c>
      <c r="E232" s="35" t="n">
        <v>554</v>
      </c>
    </row>
    <row r="233" customFormat="false" ht="12.8" hidden="false" customHeight="false" outlineLevel="0" collapsed="false">
      <c r="A233" s="31" t="s">
        <v>1237</v>
      </c>
      <c r="B233" s="32" t="n">
        <v>681</v>
      </c>
      <c r="C233" s="33"/>
      <c r="D233" s="34" t="n">
        <v>681</v>
      </c>
      <c r="E233" s="35" t="n">
        <v>724</v>
      </c>
    </row>
    <row r="234" customFormat="false" ht="12.8" hidden="false" customHeight="false" outlineLevel="0" collapsed="false">
      <c r="A234" s="31" t="s">
        <v>252</v>
      </c>
      <c r="B234" s="32" t="n">
        <v>397</v>
      </c>
      <c r="C234" s="33"/>
      <c r="D234" s="34" t="n">
        <v>397</v>
      </c>
      <c r="E234" s="35" t="n">
        <v>433</v>
      </c>
    </row>
    <row r="235" customFormat="false" ht="12.8" hidden="false" customHeight="false" outlineLevel="0" collapsed="false">
      <c r="A235" s="31" t="s">
        <v>242</v>
      </c>
      <c r="B235" s="32" t="n">
        <v>929</v>
      </c>
      <c r="C235" s="33"/>
      <c r="D235" s="34" t="n">
        <v>929</v>
      </c>
      <c r="E235" s="35" t="n">
        <v>1006</v>
      </c>
    </row>
    <row r="236" customFormat="false" ht="12.8" hidden="false" customHeight="false" outlineLevel="0" collapsed="false">
      <c r="A236" s="31" t="s">
        <v>244</v>
      </c>
      <c r="B236" s="32" t="n">
        <v>909</v>
      </c>
      <c r="C236" s="34" t="n">
        <v>418</v>
      </c>
      <c r="D236" s="34" t="n">
        <v>907</v>
      </c>
      <c r="E236" s="35" t="n">
        <v>1042</v>
      </c>
    </row>
    <row r="237" customFormat="false" ht="12.8" hidden="false" customHeight="false" outlineLevel="0" collapsed="false">
      <c r="A237" s="31" t="s">
        <v>248</v>
      </c>
      <c r="B237" s="32" t="n">
        <v>402</v>
      </c>
      <c r="C237" s="33"/>
      <c r="D237" s="34" t="n">
        <v>402</v>
      </c>
      <c r="E237" s="35" t="n">
        <v>484</v>
      </c>
    </row>
    <row r="238" customFormat="false" ht="12.8" hidden="false" customHeight="false" outlineLevel="0" collapsed="false">
      <c r="A238" s="31" t="s">
        <v>250</v>
      </c>
      <c r="B238" s="32" t="n">
        <v>484</v>
      </c>
      <c r="C238" s="33"/>
      <c r="D238" s="34" t="n">
        <v>484</v>
      </c>
      <c r="E238" s="35" t="n">
        <v>531</v>
      </c>
    </row>
    <row r="239" customFormat="false" ht="12.8" hidden="false" customHeight="false" outlineLevel="0" collapsed="false">
      <c r="A239" s="31" t="s">
        <v>246</v>
      </c>
      <c r="B239" s="32" t="n">
        <v>388</v>
      </c>
      <c r="C239" s="33"/>
      <c r="D239" s="34" t="n">
        <v>388</v>
      </c>
      <c r="E239" s="35" t="n">
        <v>455</v>
      </c>
    </row>
    <row r="240" customFormat="false" ht="12.8" hidden="false" customHeight="false" outlineLevel="0" collapsed="false">
      <c r="A240" s="31" t="s">
        <v>1216</v>
      </c>
      <c r="B240" s="32" t="n">
        <v>495</v>
      </c>
      <c r="C240" s="33"/>
      <c r="D240" s="34" t="n">
        <v>495</v>
      </c>
      <c r="E240" s="35" t="n">
        <v>511</v>
      </c>
    </row>
    <row r="241" customFormat="false" ht="12.8" hidden="false" customHeight="false" outlineLevel="0" collapsed="false">
      <c r="A241" s="31" t="s">
        <v>958</v>
      </c>
      <c r="B241" s="32" t="n">
        <v>517</v>
      </c>
      <c r="C241" s="34" t="n">
        <v>511</v>
      </c>
      <c r="D241" s="34" t="n">
        <v>510</v>
      </c>
      <c r="E241" s="35" t="n">
        <v>531</v>
      </c>
    </row>
    <row r="242" customFormat="false" ht="12.8" hidden="false" customHeight="false" outlineLevel="0" collapsed="false">
      <c r="A242" s="31" t="s">
        <v>2398</v>
      </c>
      <c r="B242" s="32" t="n">
        <v>608</v>
      </c>
      <c r="C242" s="34" t="n">
        <v>608</v>
      </c>
      <c r="D242" s="34" t="n">
        <v>608</v>
      </c>
      <c r="E242" s="35" t="n">
        <v>848</v>
      </c>
    </row>
    <row r="243" customFormat="false" ht="12.8" hidden="false" customHeight="false" outlineLevel="0" collapsed="false">
      <c r="A243" s="31" t="s">
        <v>692</v>
      </c>
      <c r="B243" s="32" t="n">
        <v>532</v>
      </c>
      <c r="C243" s="34" t="n">
        <v>520</v>
      </c>
      <c r="D243" s="34" t="n">
        <v>520</v>
      </c>
      <c r="E243" s="35" t="n">
        <v>543</v>
      </c>
    </row>
    <row r="244" customFormat="false" ht="12.8" hidden="false" customHeight="false" outlineLevel="0" collapsed="false">
      <c r="A244" s="31" t="s">
        <v>720</v>
      </c>
      <c r="B244" s="32" t="n">
        <v>422</v>
      </c>
      <c r="C244" s="33"/>
      <c r="D244" s="34" t="n">
        <v>422</v>
      </c>
      <c r="E244" s="35" t="n">
        <v>487</v>
      </c>
    </row>
    <row r="245" customFormat="false" ht="12.8" hidden="false" customHeight="false" outlineLevel="0" collapsed="false">
      <c r="A245" s="31" t="s">
        <v>722</v>
      </c>
      <c r="B245" s="32" t="n">
        <v>498</v>
      </c>
      <c r="C245" s="34" t="n">
        <v>488</v>
      </c>
      <c r="D245" s="34" t="n">
        <v>488</v>
      </c>
      <c r="E245" s="35" t="n">
        <v>499</v>
      </c>
    </row>
    <row r="246" customFormat="false" ht="12.8" hidden="false" customHeight="false" outlineLevel="0" collapsed="false">
      <c r="A246" s="31" t="s">
        <v>694</v>
      </c>
      <c r="B246" s="32" t="n">
        <v>407</v>
      </c>
      <c r="C246" s="34" t="n">
        <v>402</v>
      </c>
      <c r="D246" s="34" t="n">
        <v>402</v>
      </c>
      <c r="E246" s="35" t="n">
        <v>451</v>
      </c>
    </row>
    <row r="247" customFormat="false" ht="12.8" hidden="false" customHeight="false" outlineLevel="0" collapsed="false">
      <c r="A247" s="31" t="s">
        <v>1144</v>
      </c>
      <c r="B247" s="36"/>
      <c r="C247" s="33"/>
      <c r="D247" s="33"/>
      <c r="E247" s="35" t="n">
        <v>349</v>
      </c>
    </row>
    <row r="248" customFormat="false" ht="12.8" hidden="false" customHeight="false" outlineLevel="0" collapsed="false">
      <c r="A248" s="31" t="s">
        <v>1117</v>
      </c>
      <c r="B248" s="32" t="n">
        <v>254</v>
      </c>
      <c r="C248" s="34" t="n">
        <v>254</v>
      </c>
      <c r="D248" s="34" t="n">
        <v>254</v>
      </c>
      <c r="E248" s="35" t="n">
        <v>280</v>
      </c>
    </row>
    <row r="249" customFormat="false" ht="12.8" hidden="false" customHeight="false" outlineLevel="0" collapsed="false">
      <c r="A249" s="31" t="s">
        <v>2254</v>
      </c>
      <c r="B249" s="32" t="n">
        <v>352</v>
      </c>
      <c r="C249" s="34" t="n">
        <v>250</v>
      </c>
      <c r="D249" s="34" t="n">
        <v>354</v>
      </c>
      <c r="E249" s="35" t="n">
        <v>585</v>
      </c>
    </row>
    <row r="250" customFormat="false" ht="12.8" hidden="false" customHeight="false" outlineLevel="0" collapsed="false">
      <c r="A250" s="31" t="s">
        <v>1583</v>
      </c>
      <c r="B250" s="36"/>
      <c r="C250" s="33"/>
      <c r="D250" s="33"/>
      <c r="E250" s="37"/>
    </row>
    <row r="251" customFormat="false" ht="12.8" hidden="false" customHeight="false" outlineLevel="0" collapsed="false">
      <c r="A251" s="31" t="s">
        <v>1631</v>
      </c>
      <c r="B251" s="36"/>
      <c r="C251" s="33"/>
      <c r="D251" s="33"/>
      <c r="E251" s="37"/>
    </row>
    <row r="252" customFormat="false" ht="12.8" hidden="false" customHeight="false" outlineLevel="0" collapsed="false">
      <c r="A252" s="31" t="s">
        <v>353</v>
      </c>
      <c r="B252" s="32" t="n">
        <v>335</v>
      </c>
      <c r="C252" s="33"/>
      <c r="D252" s="34" t="n">
        <v>335</v>
      </c>
      <c r="E252" s="35" t="n">
        <v>549</v>
      </c>
    </row>
    <row r="253" customFormat="false" ht="12.8" hidden="false" customHeight="false" outlineLevel="0" collapsed="false">
      <c r="A253" s="31" t="s">
        <v>1361</v>
      </c>
      <c r="B253" s="32" t="n">
        <v>188</v>
      </c>
      <c r="C253" s="33"/>
      <c r="D253" s="34" t="n">
        <v>188</v>
      </c>
      <c r="E253" s="35" t="n">
        <v>312</v>
      </c>
    </row>
    <row r="254" customFormat="false" ht="12.8" hidden="false" customHeight="false" outlineLevel="0" collapsed="false">
      <c r="A254" s="31" t="s">
        <v>789</v>
      </c>
      <c r="B254" s="32" t="n">
        <v>240</v>
      </c>
      <c r="C254" s="34" t="n">
        <v>240</v>
      </c>
      <c r="D254" s="34" t="n">
        <v>240</v>
      </c>
      <c r="E254" s="35" t="n">
        <v>330</v>
      </c>
    </row>
    <row r="255" customFormat="false" ht="12.8" hidden="false" customHeight="false" outlineLevel="0" collapsed="false">
      <c r="A255" s="31" t="s">
        <v>1627</v>
      </c>
      <c r="B255" s="32" t="n">
        <v>532</v>
      </c>
      <c r="C255" s="33"/>
      <c r="D255" s="34" t="n">
        <v>532</v>
      </c>
      <c r="E255" s="35" t="n">
        <v>544</v>
      </c>
    </row>
    <row r="256" customFormat="false" ht="12.8" hidden="false" customHeight="false" outlineLevel="0" collapsed="false">
      <c r="A256" s="31" t="s">
        <v>686</v>
      </c>
      <c r="B256" s="32" t="n">
        <v>400</v>
      </c>
      <c r="C256" s="33"/>
      <c r="D256" s="34" t="n">
        <v>400</v>
      </c>
      <c r="E256" s="35" t="n">
        <v>455</v>
      </c>
    </row>
    <row r="257" customFormat="false" ht="12.8" hidden="false" customHeight="false" outlineLevel="0" collapsed="false">
      <c r="A257" s="31" t="s">
        <v>49</v>
      </c>
      <c r="B257" s="32" t="n">
        <v>648</v>
      </c>
      <c r="C257" s="34" t="n">
        <v>219</v>
      </c>
      <c r="D257" s="34" t="n">
        <v>760</v>
      </c>
      <c r="E257" s="35" t="n">
        <v>1247</v>
      </c>
    </row>
    <row r="258" customFormat="false" ht="12.8" hidden="false" customHeight="false" outlineLevel="0" collapsed="false">
      <c r="A258" s="31" t="s">
        <v>2269</v>
      </c>
      <c r="B258" s="32" t="n">
        <v>276</v>
      </c>
      <c r="C258" s="33"/>
      <c r="D258" s="34" t="n">
        <v>276</v>
      </c>
      <c r="E258" s="35" t="n">
        <v>305</v>
      </c>
    </row>
    <row r="259" customFormat="false" ht="12.8" hidden="false" customHeight="false" outlineLevel="0" collapsed="false">
      <c r="A259" s="31" t="s">
        <v>75</v>
      </c>
      <c r="B259" s="32" t="n">
        <v>549</v>
      </c>
      <c r="C259" s="33"/>
      <c r="D259" s="34" t="n">
        <v>549</v>
      </c>
      <c r="E259" s="35" t="n">
        <v>697</v>
      </c>
    </row>
    <row r="260" customFormat="false" ht="12.8" hidden="false" customHeight="false" outlineLevel="0" collapsed="false">
      <c r="A260" s="31" t="s">
        <v>2485</v>
      </c>
      <c r="B260" s="32" t="n">
        <v>255</v>
      </c>
      <c r="C260" s="33"/>
      <c r="D260" s="34" t="n">
        <v>255</v>
      </c>
      <c r="E260" s="35" t="n">
        <v>380</v>
      </c>
    </row>
    <row r="261" customFormat="false" ht="12.8" hidden="false" customHeight="false" outlineLevel="0" collapsed="false">
      <c r="A261" s="31" t="s">
        <v>525</v>
      </c>
      <c r="B261" s="32" t="n">
        <v>483</v>
      </c>
      <c r="C261" s="33"/>
      <c r="D261" s="34" t="n">
        <v>483</v>
      </c>
      <c r="E261" s="35" t="n">
        <v>626</v>
      </c>
    </row>
    <row r="262" customFormat="false" ht="12.8" hidden="false" customHeight="false" outlineLevel="0" collapsed="false">
      <c r="A262" s="31" t="s">
        <v>1752</v>
      </c>
      <c r="B262" s="32" t="n">
        <v>324</v>
      </c>
      <c r="C262" s="33"/>
      <c r="D262" s="34" t="n">
        <v>378</v>
      </c>
      <c r="E262" s="35" t="n">
        <v>378</v>
      </c>
    </row>
    <row r="263" customFormat="false" ht="12.8" hidden="false" customHeight="false" outlineLevel="0" collapsed="false">
      <c r="A263" s="31" t="s">
        <v>1316</v>
      </c>
      <c r="B263" s="32" t="n">
        <v>307</v>
      </c>
      <c r="C263" s="33"/>
      <c r="D263" s="34" t="n">
        <v>309</v>
      </c>
      <c r="E263" s="35" t="n">
        <v>371</v>
      </c>
    </row>
    <row r="264" customFormat="false" ht="12.8" hidden="false" customHeight="false" outlineLevel="0" collapsed="false">
      <c r="A264" s="31" t="s">
        <v>268</v>
      </c>
      <c r="B264" s="32" t="n">
        <v>1770</v>
      </c>
      <c r="C264" s="34" t="n">
        <v>317</v>
      </c>
      <c r="D264" s="34" t="n">
        <v>1770</v>
      </c>
      <c r="E264" s="35" t="n">
        <v>1961</v>
      </c>
    </row>
    <row r="265" customFormat="false" ht="12.8" hidden="false" customHeight="false" outlineLevel="0" collapsed="false">
      <c r="A265" s="31" t="s">
        <v>904</v>
      </c>
      <c r="B265" s="32" t="n">
        <v>510</v>
      </c>
      <c r="C265" s="33"/>
      <c r="D265" s="34" t="n">
        <v>510</v>
      </c>
      <c r="E265" s="35" t="n">
        <v>542</v>
      </c>
    </row>
    <row r="266" customFormat="false" ht="12.8" hidden="false" customHeight="false" outlineLevel="0" collapsed="false">
      <c r="A266" s="31" t="s">
        <v>1483</v>
      </c>
      <c r="B266" s="32" t="n">
        <v>351</v>
      </c>
      <c r="C266" s="33"/>
      <c r="D266" s="34" t="n">
        <v>351</v>
      </c>
      <c r="E266" s="35" t="n">
        <v>423</v>
      </c>
    </row>
    <row r="267" customFormat="false" ht="12.8" hidden="false" customHeight="false" outlineLevel="0" collapsed="false">
      <c r="A267" s="31" t="s">
        <v>2299</v>
      </c>
      <c r="B267" s="32" t="n">
        <v>391</v>
      </c>
      <c r="C267" s="33"/>
      <c r="D267" s="34" t="n">
        <v>391</v>
      </c>
      <c r="E267" s="35" t="n">
        <v>419</v>
      </c>
    </row>
    <row r="268" customFormat="false" ht="12.8" hidden="false" customHeight="false" outlineLevel="0" collapsed="false">
      <c r="A268" s="31" t="s">
        <v>2301</v>
      </c>
      <c r="B268" s="32" t="n">
        <v>377</v>
      </c>
      <c r="C268" s="33"/>
      <c r="D268" s="34" t="n">
        <v>377</v>
      </c>
      <c r="E268" s="35" t="n">
        <v>424</v>
      </c>
    </row>
    <row r="269" customFormat="false" ht="12.8" hidden="false" customHeight="false" outlineLevel="0" collapsed="false">
      <c r="A269" s="31" t="s">
        <v>1962</v>
      </c>
      <c r="B269" s="32" t="n">
        <v>555</v>
      </c>
      <c r="C269" s="33"/>
      <c r="D269" s="34" t="n">
        <v>555</v>
      </c>
      <c r="E269" s="35" t="n">
        <v>578</v>
      </c>
    </row>
    <row r="270" customFormat="false" ht="12.8" hidden="false" customHeight="false" outlineLevel="0" collapsed="false">
      <c r="A270" s="31" t="s">
        <v>1262</v>
      </c>
      <c r="B270" s="32" t="n">
        <v>403</v>
      </c>
      <c r="C270" s="33"/>
      <c r="D270" s="34" t="n">
        <v>403</v>
      </c>
      <c r="E270" s="35" t="n">
        <v>454</v>
      </c>
    </row>
    <row r="271" customFormat="false" ht="12.8" hidden="false" customHeight="false" outlineLevel="0" collapsed="false">
      <c r="A271" s="31" t="s">
        <v>1931</v>
      </c>
      <c r="B271" s="32" t="n">
        <v>454</v>
      </c>
      <c r="C271" s="34" t="n">
        <v>424</v>
      </c>
      <c r="D271" s="34" t="n">
        <v>424</v>
      </c>
      <c r="E271" s="35" t="n">
        <v>488</v>
      </c>
    </row>
    <row r="272" customFormat="false" ht="12.8" hidden="false" customHeight="false" outlineLevel="0" collapsed="false">
      <c r="A272" s="31" t="s">
        <v>1623</v>
      </c>
      <c r="B272" s="32" t="n">
        <v>352</v>
      </c>
      <c r="C272" s="33"/>
      <c r="D272" s="34" t="n">
        <v>352</v>
      </c>
      <c r="E272" s="35" t="n">
        <v>403</v>
      </c>
    </row>
    <row r="273" customFormat="false" ht="12.8" hidden="false" customHeight="false" outlineLevel="0" collapsed="false">
      <c r="A273" s="31" t="s">
        <v>1625</v>
      </c>
      <c r="B273" s="32" t="n">
        <v>351</v>
      </c>
      <c r="C273" s="33"/>
      <c r="D273" s="34" t="n">
        <v>351</v>
      </c>
      <c r="E273" s="35" t="n">
        <v>409</v>
      </c>
    </row>
    <row r="274" customFormat="false" ht="12.8" hidden="false" customHeight="false" outlineLevel="0" collapsed="false">
      <c r="A274" s="31" t="s">
        <v>1537</v>
      </c>
      <c r="B274" s="32" t="n">
        <v>169</v>
      </c>
      <c r="C274" s="34" t="n">
        <v>169</v>
      </c>
      <c r="D274" s="34" t="n">
        <v>169</v>
      </c>
      <c r="E274" s="35" t="n">
        <v>348</v>
      </c>
    </row>
    <row r="275" customFormat="false" ht="12.8" hidden="false" customHeight="false" outlineLevel="0" collapsed="false">
      <c r="A275" s="31" t="s">
        <v>392</v>
      </c>
      <c r="B275" s="32" t="n">
        <v>332</v>
      </c>
      <c r="C275" s="33"/>
      <c r="D275" s="34" t="n">
        <v>332</v>
      </c>
      <c r="E275" s="35" t="n">
        <v>393</v>
      </c>
    </row>
    <row r="276" customFormat="false" ht="12.8" hidden="false" customHeight="false" outlineLevel="0" collapsed="false">
      <c r="A276" s="31" t="s">
        <v>1827</v>
      </c>
      <c r="B276" s="32" t="n">
        <v>269</v>
      </c>
      <c r="C276" s="33"/>
      <c r="D276" s="34" t="n">
        <v>269</v>
      </c>
      <c r="E276" s="35" t="n">
        <v>338</v>
      </c>
    </row>
    <row r="277" customFormat="false" ht="12.8" hidden="false" customHeight="false" outlineLevel="0" collapsed="false">
      <c r="A277" s="31" t="s">
        <v>590</v>
      </c>
      <c r="B277" s="32" t="n">
        <v>2033</v>
      </c>
      <c r="C277" s="34" t="n">
        <v>890</v>
      </c>
      <c r="D277" s="34" t="n">
        <v>2113</v>
      </c>
      <c r="E277" s="35" t="n">
        <v>3433</v>
      </c>
    </row>
    <row r="278" customFormat="false" ht="12.8" hidden="false" customHeight="false" outlineLevel="0" collapsed="false">
      <c r="A278" s="31" t="s">
        <v>522</v>
      </c>
      <c r="B278" s="32" t="n">
        <v>235</v>
      </c>
      <c r="C278" s="33"/>
      <c r="D278" s="34" t="n">
        <v>235</v>
      </c>
      <c r="E278" s="35" t="n">
        <v>369</v>
      </c>
    </row>
    <row r="279" customFormat="false" ht="12.8" hidden="false" customHeight="false" outlineLevel="0" collapsed="false">
      <c r="A279" s="31" t="s">
        <v>1398</v>
      </c>
      <c r="B279" s="32" t="n">
        <v>270</v>
      </c>
      <c r="C279" s="33"/>
      <c r="D279" s="34" t="n">
        <v>270</v>
      </c>
      <c r="E279" s="35" t="n">
        <v>338</v>
      </c>
    </row>
    <row r="280" customFormat="false" ht="12.8" hidden="false" customHeight="false" outlineLevel="0" collapsed="false">
      <c r="A280" s="31" t="s">
        <v>1704</v>
      </c>
      <c r="B280" s="32" t="n">
        <v>280</v>
      </c>
      <c r="C280" s="33"/>
      <c r="D280" s="34" t="n">
        <v>280</v>
      </c>
      <c r="E280" s="35" t="n">
        <v>378</v>
      </c>
    </row>
    <row r="281" customFormat="false" ht="12.8" hidden="false" customHeight="false" outlineLevel="0" collapsed="false">
      <c r="A281" s="31" t="s">
        <v>1710</v>
      </c>
      <c r="B281" s="32" t="n">
        <v>272</v>
      </c>
      <c r="C281" s="33"/>
      <c r="D281" s="34" t="n">
        <v>272</v>
      </c>
      <c r="E281" s="35" t="n">
        <v>328</v>
      </c>
    </row>
    <row r="282" customFormat="false" ht="12.8" hidden="false" customHeight="false" outlineLevel="0" collapsed="false">
      <c r="A282" s="31" t="s">
        <v>594</v>
      </c>
      <c r="B282" s="32" t="n">
        <v>227</v>
      </c>
      <c r="C282" s="33"/>
      <c r="D282" s="34" t="n">
        <v>227</v>
      </c>
      <c r="E282" s="35" t="n">
        <v>280</v>
      </c>
    </row>
    <row r="283" customFormat="false" ht="12.8" hidden="false" customHeight="false" outlineLevel="0" collapsed="false">
      <c r="A283" s="31" t="s">
        <v>1712</v>
      </c>
      <c r="B283" s="32" t="n">
        <v>324</v>
      </c>
      <c r="C283" s="33"/>
      <c r="D283" s="34" t="n">
        <v>326</v>
      </c>
      <c r="E283" s="35" t="n">
        <v>367</v>
      </c>
    </row>
    <row r="284" customFormat="false" ht="12.8" hidden="false" customHeight="false" outlineLevel="0" collapsed="false">
      <c r="A284" s="31" t="s">
        <v>597</v>
      </c>
      <c r="B284" s="32" t="n">
        <v>341</v>
      </c>
      <c r="C284" s="33"/>
      <c r="D284" s="34" t="n">
        <v>334</v>
      </c>
      <c r="E284" s="35" t="n">
        <v>377</v>
      </c>
    </row>
    <row r="285" customFormat="false" ht="12.8" hidden="false" customHeight="false" outlineLevel="0" collapsed="false">
      <c r="A285" s="31" t="s">
        <v>1665</v>
      </c>
      <c r="B285" s="32" t="n">
        <v>819</v>
      </c>
      <c r="C285" s="33"/>
      <c r="D285" s="34" t="n">
        <v>819</v>
      </c>
      <c r="E285" s="35" t="n">
        <v>1031</v>
      </c>
    </row>
    <row r="286" customFormat="false" ht="12.8" hidden="false" customHeight="false" outlineLevel="0" collapsed="false">
      <c r="A286" s="31" t="s">
        <v>2152</v>
      </c>
      <c r="B286" s="32" t="n">
        <v>730</v>
      </c>
      <c r="C286" s="33"/>
      <c r="D286" s="34" t="n">
        <v>730</v>
      </c>
      <c r="E286" s="35" t="n">
        <v>1038</v>
      </c>
    </row>
    <row r="287" customFormat="false" ht="12.8" hidden="false" customHeight="false" outlineLevel="0" collapsed="false">
      <c r="A287" s="31" t="s">
        <v>1702</v>
      </c>
      <c r="B287" s="32" t="n">
        <v>254</v>
      </c>
      <c r="C287" s="33"/>
      <c r="D287" s="34" t="n">
        <v>254</v>
      </c>
      <c r="E287" s="35" t="n">
        <v>321</v>
      </c>
    </row>
    <row r="288" customFormat="false" ht="12.8" hidden="false" customHeight="false" outlineLevel="0" collapsed="false">
      <c r="A288" s="31" t="s">
        <v>1714</v>
      </c>
      <c r="B288" s="32" t="n">
        <v>260</v>
      </c>
      <c r="C288" s="33"/>
      <c r="D288" s="34" t="n">
        <v>260</v>
      </c>
      <c r="E288" s="35" t="n">
        <v>351</v>
      </c>
    </row>
    <row r="289" customFormat="false" ht="12.8" hidden="false" customHeight="false" outlineLevel="0" collapsed="false">
      <c r="A289" s="31" t="s">
        <v>2155</v>
      </c>
      <c r="B289" s="32" t="n">
        <v>410</v>
      </c>
      <c r="C289" s="34" t="n">
        <v>335</v>
      </c>
      <c r="D289" s="34" t="n">
        <v>335</v>
      </c>
      <c r="E289" s="35" t="n">
        <v>459</v>
      </c>
    </row>
    <row r="290" customFormat="false" ht="12.8" hidden="false" customHeight="false" outlineLevel="0" collapsed="false">
      <c r="A290" s="31" t="s">
        <v>1749</v>
      </c>
      <c r="B290" s="32" t="n">
        <v>327</v>
      </c>
      <c r="C290" s="33"/>
      <c r="D290" s="34" t="n">
        <v>342</v>
      </c>
      <c r="E290" s="35" t="n">
        <v>367</v>
      </c>
    </row>
    <row r="291" customFormat="false" ht="12.8" hidden="false" customHeight="false" outlineLevel="0" collapsed="false">
      <c r="A291" s="31" t="s">
        <v>600</v>
      </c>
      <c r="B291" s="32" t="n">
        <v>225</v>
      </c>
      <c r="C291" s="33"/>
      <c r="D291" s="34" t="n">
        <v>225</v>
      </c>
      <c r="E291" s="35" t="n">
        <v>281</v>
      </c>
    </row>
    <row r="292" customFormat="false" ht="12.8" hidden="false" customHeight="false" outlineLevel="0" collapsed="false">
      <c r="A292" s="31" t="s">
        <v>603</v>
      </c>
      <c r="B292" s="36"/>
      <c r="C292" s="34" t="n">
        <v>281</v>
      </c>
      <c r="D292" s="34" t="n">
        <v>281</v>
      </c>
      <c r="E292" s="35" t="n">
        <v>281</v>
      </c>
    </row>
    <row r="293" customFormat="false" ht="12.8" hidden="false" customHeight="false" outlineLevel="0" collapsed="false">
      <c r="A293" s="31" t="s">
        <v>1067</v>
      </c>
      <c r="B293" s="32" t="n">
        <v>515</v>
      </c>
      <c r="C293" s="33"/>
      <c r="D293" s="34" t="n">
        <v>523</v>
      </c>
      <c r="E293" s="35" t="n">
        <v>737</v>
      </c>
    </row>
    <row r="294" customFormat="false" ht="12.8" hidden="false" customHeight="false" outlineLevel="0" collapsed="false">
      <c r="A294" s="31" t="s">
        <v>972</v>
      </c>
      <c r="B294" s="36"/>
      <c r="C294" s="33"/>
      <c r="D294" s="34" t="n">
        <v>423</v>
      </c>
      <c r="E294" s="35" t="n">
        <v>523</v>
      </c>
    </row>
    <row r="295" customFormat="false" ht="12.8" hidden="false" customHeight="false" outlineLevel="0" collapsed="false">
      <c r="A295" s="31" t="s">
        <v>969</v>
      </c>
      <c r="B295" s="36"/>
      <c r="C295" s="33"/>
      <c r="D295" s="34" t="n">
        <v>198</v>
      </c>
      <c r="E295" s="35" t="n">
        <v>367</v>
      </c>
    </row>
    <row r="296" customFormat="false" ht="12.8" hidden="false" customHeight="false" outlineLevel="0" collapsed="false">
      <c r="A296" s="31" t="s">
        <v>975</v>
      </c>
      <c r="B296" s="36"/>
      <c r="C296" s="33"/>
      <c r="D296" s="34" t="n">
        <v>290</v>
      </c>
      <c r="E296" s="35" t="n">
        <v>413</v>
      </c>
    </row>
    <row r="297" customFormat="false" ht="12.8" hidden="false" customHeight="false" outlineLevel="0" collapsed="false">
      <c r="A297" s="31" t="s">
        <v>806</v>
      </c>
      <c r="B297" s="32" t="n">
        <v>311</v>
      </c>
      <c r="C297" s="34" t="n">
        <v>311</v>
      </c>
      <c r="D297" s="34" t="n">
        <v>311</v>
      </c>
      <c r="E297" s="35" t="n">
        <v>348</v>
      </c>
    </row>
    <row r="298" customFormat="false" ht="12.8" hidden="false" customHeight="false" outlineLevel="0" collapsed="false">
      <c r="A298" s="31" t="s">
        <v>476</v>
      </c>
      <c r="B298" s="32" t="n">
        <v>210</v>
      </c>
      <c r="C298" s="33"/>
      <c r="D298" s="34" t="n">
        <v>210</v>
      </c>
      <c r="E298" s="35" t="n">
        <v>400</v>
      </c>
    </row>
    <row r="299" customFormat="false" ht="12.8" hidden="false" customHeight="false" outlineLevel="0" collapsed="false">
      <c r="A299" s="31" t="s">
        <v>531</v>
      </c>
      <c r="B299" s="32" t="n">
        <v>499</v>
      </c>
      <c r="C299" s="33"/>
      <c r="D299" s="34" t="n">
        <v>499</v>
      </c>
      <c r="E299" s="35" t="n">
        <v>706</v>
      </c>
    </row>
    <row r="300" customFormat="false" ht="12.8" hidden="false" customHeight="false" outlineLevel="0" collapsed="false">
      <c r="A300" s="31" t="s">
        <v>808</v>
      </c>
      <c r="B300" s="32" t="n">
        <v>832</v>
      </c>
      <c r="C300" s="33"/>
      <c r="D300" s="34" t="n">
        <v>832</v>
      </c>
      <c r="E300" s="35" t="n">
        <v>1032</v>
      </c>
    </row>
    <row r="301" customFormat="false" ht="12.8" hidden="false" customHeight="false" outlineLevel="0" collapsed="false">
      <c r="A301" s="31" t="s">
        <v>1115</v>
      </c>
      <c r="B301" s="32" t="n">
        <v>587</v>
      </c>
      <c r="C301" s="34" t="n">
        <v>545</v>
      </c>
      <c r="D301" s="34" t="n">
        <v>545</v>
      </c>
      <c r="E301" s="35" t="n">
        <v>691</v>
      </c>
    </row>
    <row r="302" customFormat="false" ht="12.8" hidden="false" customHeight="false" outlineLevel="0" collapsed="false">
      <c r="A302" s="31" t="s">
        <v>2308</v>
      </c>
      <c r="B302" s="32" t="n">
        <v>226</v>
      </c>
      <c r="C302" s="33"/>
      <c r="D302" s="34" t="n">
        <v>226</v>
      </c>
      <c r="E302" s="35" t="n">
        <v>288</v>
      </c>
    </row>
    <row r="303" customFormat="false" ht="12.8" hidden="false" customHeight="false" outlineLevel="0" collapsed="false">
      <c r="A303" s="31" t="s">
        <v>1824</v>
      </c>
      <c r="B303" s="32" t="n">
        <v>582</v>
      </c>
      <c r="C303" s="33"/>
      <c r="D303" s="34" t="n">
        <v>582</v>
      </c>
      <c r="E303" s="35" t="n">
        <v>301</v>
      </c>
    </row>
    <row r="304" customFormat="false" ht="12.8" hidden="false" customHeight="false" outlineLevel="0" collapsed="false">
      <c r="A304" s="31" t="s">
        <v>2313</v>
      </c>
      <c r="B304" s="32" t="n">
        <v>226</v>
      </c>
      <c r="C304" s="33"/>
      <c r="D304" s="34" t="n">
        <v>226</v>
      </c>
      <c r="E304" s="35" t="n">
        <v>331</v>
      </c>
    </row>
    <row r="305" customFormat="false" ht="12.8" hidden="false" customHeight="false" outlineLevel="0" collapsed="false">
      <c r="A305" s="31" t="s">
        <v>2305</v>
      </c>
      <c r="B305" s="32" t="n">
        <v>308</v>
      </c>
      <c r="C305" s="33"/>
      <c r="D305" s="34" t="n">
        <v>308</v>
      </c>
      <c r="E305" s="35" t="n">
        <v>348</v>
      </c>
    </row>
    <row r="306" customFormat="false" ht="12.8" hidden="false" customHeight="false" outlineLevel="0" collapsed="false">
      <c r="A306" s="31" t="s">
        <v>1822</v>
      </c>
      <c r="B306" s="32" t="n">
        <v>542</v>
      </c>
      <c r="C306" s="33"/>
      <c r="D306" s="34" t="n">
        <v>542</v>
      </c>
      <c r="E306" s="35" t="n">
        <v>708</v>
      </c>
    </row>
    <row r="307" customFormat="false" ht="12.8" hidden="false" customHeight="false" outlineLevel="0" collapsed="false">
      <c r="A307" s="31" t="s">
        <v>363</v>
      </c>
      <c r="B307" s="32" t="n">
        <v>251</v>
      </c>
      <c r="C307" s="33"/>
      <c r="D307" s="34" t="n">
        <v>251</v>
      </c>
      <c r="E307" s="35" t="n">
        <v>367</v>
      </c>
    </row>
    <row r="308" customFormat="false" ht="12.8" hidden="false" customHeight="false" outlineLevel="0" collapsed="false">
      <c r="A308" s="31" t="s">
        <v>541</v>
      </c>
      <c r="B308" s="32" t="n">
        <v>272</v>
      </c>
      <c r="C308" s="33"/>
      <c r="D308" s="34" t="n">
        <v>272</v>
      </c>
      <c r="E308" s="35" t="n">
        <v>336</v>
      </c>
    </row>
    <row r="309" customFormat="false" ht="12.8" hidden="false" customHeight="false" outlineLevel="0" collapsed="false">
      <c r="A309" s="31" t="s">
        <v>1758</v>
      </c>
      <c r="B309" s="32" t="n">
        <v>184</v>
      </c>
      <c r="C309" s="33"/>
      <c r="D309" s="34" t="n">
        <v>184</v>
      </c>
      <c r="E309" s="35" t="n">
        <v>256</v>
      </c>
    </row>
    <row r="310" customFormat="false" ht="12.8" hidden="false" customHeight="false" outlineLevel="0" collapsed="false">
      <c r="A310" s="31" t="s">
        <v>454</v>
      </c>
      <c r="B310" s="32" t="n">
        <v>2173</v>
      </c>
      <c r="C310" s="34" t="n">
        <v>243</v>
      </c>
      <c r="D310" s="34" t="n">
        <v>2172</v>
      </c>
      <c r="E310" s="35" t="n">
        <v>2806</v>
      </c>
    </row>
    <row r="311" customFormat="false" ht="12.8" hidden="false" customHeight="false" outlineLevel="0" collapsed="false">
      <c r="A311" s="31" t="s">
        <v>1451</v>
      </c>
      <c r="B311" s="32" t="n">
        <v>667</v>
      </c>
      <c r="C311" s="33"/>
      <c r="D311" s="34" t="n">
        <v>667</v>
      </c>
      <c r="E311" s="35" t="n">
        <v>775</v>
      </c>
    </row>
    <row r="312" customFormat="false" ht="12.8" hidden="false" customHeight="false" outlineLevel="0" collapsed="false">
      <c r="A312" s="31" t="s">
        <v>538</v>
      </c>
      <c r="B312" s="32" t="n">
        <v>220</v>
      </c>
      <c r="C312" s="33"/>
      <c r="D312" s="34" t="n">
        <v>220</v>
      </c>
      <c r="E312" s="35" t="n">
        <v>322</v>
      </c>
    </row>
    <row r="313" customFormat="false" ht="12.8" hidden="false" customHeight="false" outlineLevel="0" collapsed="false">
      <c r="A313" s="31" t="s">
        <v>1775</v>
      </c>
      <c r="B313" s="32" t="n">
        <v>291</v>
      </c>
      <c r="C313" s="33"/>
      <c r="D313" s="34" t="n">
        <v>291</v>
      </c>
      <c r="E313" s="35" t="n">
        <v>337</v>
      </c>
    </row>
    <row r="314" customFormat="false" ht="12.8" hidden="false" customHeight="false" outlineLevel="0" collapsed="false">
      <c r="A314" s="31" t="s">
        <v>1635</v>
      </c>
      <c r="B314" s="32" t="n">
        <v>375</v>
      </c>
      <c r="C314" s="33"/>
      <c r="D314" s="34" t="n">
        <v>390</v>
      </c>
      <c r="E314" s="35" t="n">
        <v>412</v>
      </c>
    </row>
    <row r="315" customFormat="false" ht="12.8" hidden="false" customHeight="false" outlineLevel="0" collapsed="false">
      <c r="A315" s="31" t="s">
        <v>409</v>
      </c>
      <c r="B315" s="36"/>
      <c r="C315" s="33"/>
      <c r="D315" s="33"/>
      <c r="E315" s="37"/>
    </row>
    <row r="316" customFormat="false" ht="12.8" hidden="false" customHeight="false" outlineLevel="0" collapsed="false">
      <c r="A316" s="31" t="s">
        <v>998</v>
      </c>
      <c r="B316" s="32" t="n">
        <v>1381</v>
      </c>
      <c r="C316" s="33"/>
      <c r="D316" s="34" t="n">
        <v>1381</v>
      </c>
      <c r="E316" s="35" t="n">
        <v>1762</v>
      </c>
    </row>
    <row r="317" customFormat="false" ht="12.8" hidden="false" customHeight="false" outlineLevel="0" collapsed="false">
      <c r="A317" s="31" t="s">
        <v>2409</v>
      </c>
      <c r="B317" s="32" t="n">
        <v>290</v>
      </c>
      <c r="C317" s="33"/>
      <c r="D317" s="34" t="n">
        <v>290</v>
      </c>
      <c r="E317" s="35" t="n">
        <v>320</v>
      </c>
    </row>
    <row r="318" customFormat="false" ht="12.8" hidden="false" customHeight="false" outlineLevel="0" collapsed="false">
      <c r="A318" s="31" t="s">
        <v>190</v>
      </c>
      <c r="B318" s="32" t="n">
        <v>301</v>
      </c>
      <c r="C318" s="33"/>
      <c r="D318" s="34" t="n">
        <v>301</v>
      </c>
      <c r="E318" s="35" t="n">
        <v>319</v>
      </c>
    </row>
    <row r="319" customFormat="false" ht="12.8" hidden="false" customHeight="false" outlineLevel="0" collapsed="false">
      <c r="A319" s="31" t="s">
        <v>188</v>
      </c>
      <c r="B319" s="32" t="n">
        <v>310</v>
      </c>
      <c r="C319" s="33"/>
      <c r="D319" s="34" t="n">
        <v>310</v>
      </c>
      <c r="E319" s="35" t="n">
        <v>392</v>
      </c>
    </row>
    <row r="320" customFormat="false" ht="12.8" hidden="false" customHeight="false" outlineLevel="0" collapsed="false">
      <c r="A320" s="31" t="s">
        <v>192</v>
      </c>
      <c r="B320" s="32" t="n">
        <v>311</v>
      </c>
      <c r="C320" s="33"/>
      <c r="D320" s="34" t="n">
        <v>311</v>
      </c>
      <c r="E320" s="35" t="n">
        <v>311</v>
      </c>
    </row>
    <row r="321" customFormat="false" ht="12.8" hidden="false" customHeight="false" outlineLevel="0" collapsed="false">
      <c r="A321" s="31" t="s">
        <v>184</v>
      </c>
      <c r="B321" s="32" t="n">
        <v>309</v>
      </c>
      <c r="C321" s="33"/>
      <c r="D321" s="34" t="n">
        <v>309</v>
      </c>
      <c r="E321" s="35" t="n">
        <v>367</v>
      </c>
    </row>
    <row r="322" customFormat="false" ht="12.8" hidden="false" customHeight="false" outlineLevel="0" collapsed="false">
      <c r="A322" s="31" t="s">
        <v>181</v>
      </c>
      <c r="B322" s="32" t="n">
        <v>300</v>
      </c>
      <c r="C322" s="33"/>
      <c r="D322" s="34" t="n">
        <v>300</v>
      </c>
      <c r="E322" s="35" t="n">
        <v>440</v>
      </c>
    </row>
    <row r="323" customFormat="false" ht="12.8" hidden="false" customHeight="false" outlineLevel="0" collapsed="false">
      <c r="A323" s="31" t="s">
        <v>186</v>
      </c>
      <c r="B323" s="32" t="n">
        <v>306</v>
      </c>
      <c r="C323" s="34" t="n">
        <v>302</v>
      </c>
      <c r="D323" s="34" t="n">
        <v>302</v>
      </c>
      <c r="E323" s="35" t="n">
        <v>451</v>
      </c>
    </row>
    <row r="324" customFormat="false" ht="12.8" hidden="false" customHeight="false" outlineLevel="0" collapsed="false">
      <c r="A324" s="31" t="s">
        <v>1878</v>
      </c>
      <c r="B324" s="36"/>
      <c r="C324" s="33"/>
      <c r="D324" s="33"/>
      <c r="E324" s="37"/>
    </row>
    <row r="325" customFormat="false" ht="12.8" hidden="false" customHeight="false" outlineLevel="0" collapsed="false">
      <c r="A325" s="31" t="s">
        <v>2411</v>
      </c>
      <c r="B325" s="32" t="n">
        <v>281</v>
      </c>
      <c r="C325" s="33"/>
      <c r="D325" s="34" t="n">
        <v>281</v>
      </c>
      <c r="E325" s="35" t="n">
        <v>369</v>
      </c>
    </row>
    <row r="326" customFormat="false" ht="12.8" hidden="false" customHeight="false" outlineLevel="0" collapsed="false">
      <c r="A326" s="31" t="s">
        <v>1343</v>
      </c>
      <c r="B326" s="32" t="n">
        <v>606</v>
      </c>
      <c r="C326" s="33"/>
      <c r="D326" s="34" t="n">
        <v>606</v>
      </c>
      <c r="E326" s="35" t="n">
        <v>787</v>
      </c>
    </row>
    <row r="327" customFormat="false" ht="12.8" hidden="false" customHeight="false" outlineLevel="0" collapsed="false">
      <c r="A327" s="31" t="s">
        <v>884</v>
      </c>
      <c r="B327" s="32" t="n">
        <v>490</v>
      </c>
      <c r="C327" s="33"/>
      <c r="D327" s="34" t="n">
        <v>490</v>
      </c>
      <c r="E327" s="35" t="n">
        <v>618</v>
      </c>
    </row>
    <row r="328" customFormat="false" ht="12.8" hidden="false" customHeight="false" outlineLevel="0" collapsed="false">
      <c r="A328" s="31" t="s">
        <v>1728</v>
      </c>
      <c r="B328" s="32" t="n">
        <v>555</v>
      </c>
      <c r="C328" s="33"/>
      <c r="D328" s="34" t="n">
        <v>558</v>
      </c>
      <c r="E328" s="35" t="n">
        <v>692</v>
      </c>
    </row>
    <row r="329" customFormat="false" ht="12.8" hidden="false" customHeight="false" outlineLevel="0" collapsed="false">
      <c r="A329" s="31" t="s">
        <v>390</v>
      </c>
      <c r="B329" s="32" t="n">
        <v>1186</v>
      </c>
      <c r="C329" s="34" t="n">
        <v>311</v>
      </c>
      <c r="D329" s="34" t="n">
        <v>1179</v>
      </c>
      <c r="E329" s="35" t="n">
        <v>1483</v>
      </c>
    </row>
    <row r="330" customFormat="false" ht="12.8" hidden="false" customHeight="false" outlineLevel="0" collapsed="false">
      <c r="A330" s="31" t="s">
        <v>793</v>
      </c>
      <c r="B330" s="32" t="n">
        <v>473</v>
      </c>
      <c r="C330" s="34" t="n">
        <v>473</v>
      </c>
      <c r="D330" s="34" t="n">
        <v>473</v>
      </c>
      <c r="E330" s="35" t="n">
        <v>655</v>
      </c>
    </row>
    <row r="331" customFormat="false" ht="12.8" hidden="false" customHeight="false" outlineLevel="0" collapsed="false">
      <c r="A331" s="31" t="s">
        <v>1410</v>
      </c>
      <c r="B331" s="32" t="n">
        <v>426</v>
      </c>
      <c r="C331" s="33"/>
      <c r="D331" s="34" t="n">
        <v>426</v>
      </c>
      <c r="E331" s="35" t="n">
        <v>705</v>
      </c>
    </row>
    <row r="332" customFormat="false" ht="12.8" hidden="false" customHeight="false" outlineLevel="0" collapsed="false">
      <c r="A332" s="31" t="s">
        <v>1485</v>
      </c>
      <c r="B332" s="32" t="n">
        <v>327</v>
      </c>
      <c r="C332" s="33"/>
      <c r="D332" s="34" t="n">
        <v>327</v>
      </c>
      <c r="E332" s="35" t="n">
        <v>401</v>
      </c>
    </row>
    <row r="333" customFormat="false" ht="12.8" hidden="false" customHeight="false" outlineLevel="0" collapsed="false">
      <c r="A333" s="31" t="s">
        <v>888</v>
      </c>
      <c r="B333" s="32" t="n">
        <v>754</v>
      </c>
      <c r="C333" s="33"/>
      <c r="D333" s="34" t="n">
        <v>754</v>
      </c>
      <c r="E333" s="35" t="n">
        <v>972</v>
      </c>
    </row>
    <row r="334" customFormat="false" ht="12.8" hidden="false" customHeight="false" outlineLevel="0" collapsed="false">
      <c r="A334" s="31" t="s">
        <v>1426</v>
      </c>
      <c r="B334" s="32" t="n">
        <v>418</v>
      </c>
      <c r="C334" s="33"/>
      <c r="D334" s="34" t="n">
        <v>418</v>
      </c>
      <c r="E334" s="35" t="n">
        <v>440</v>
      </c>
    </row>
    <row r="335" customFormat="false" ht="12.8" hidden="false" customHeight="false" outlineLevel="0" collapsed="false">
      <c r="A335" s="31" t="s">
        <v>2475</v>
      </c>
      <c r="B335" s="32" t="n">
        <v>270</v>
      </c>
      <c r="C335" s="33"/>
      <c r="D335" s="34" t="n">
        <v>270</v>
      </c>
      <c r="E335" s="35" t="n">
        <v>331</v>
      </c>
    </row>
    <row r="336" customFormat="false" ht="12.8" hidden="false" customHeight="false" outlineLevel="0" collapsed="false">
      <c r="A336" s="31" t="s">
        <v>216</v>
      </c>
      <c r="B336" s="32" t="n">
        <v>423</v>
      </c>
      <c r="C336" s="33"/>
      <c r="D336" s="34" t="n">
        <v>423</v>
      </c>
      <c r="E336" s="35" t="n">
        <v>463</v>
      </c>
    </row>
    <row r="337" customFormat="false" ht="12.8" hidden="false" customHeight="false" outlineLevel="0" collapsed="false">
      <c r="A337" s="31" t="s">
        <v>1020</v>
      </c>
      <c r="B337" s="32" t="n">
        <v>425</v>
      </c>
      <c r="C337" s="33"/>
      <c r="D337" s="34" t="n">
        <v>425</v>
      </c>
      <c r="E337" s="35" t="n">
        <v>769</v>
      </c>
    </row>
    <row r="338" customFormat="false" ht="12.8" hidden="false" customHeight="false" outlineLevel="0" collapsed="false">
      <c r="A338" s="31" t="s">
        <v>69</v>
      </c>
      <c r="B338" s="32" t="n">
        <v>1937</v>
      </c>
      <c r="C338" s="34" t="n">
        <v>750</v>
      </c>
      <c r="D338" s="34" t="n">
        <v>2044</v>
      </c>
      <c r="E338" s="35" t="n">
        <v>4020</v>
      </c>
    </row>
    <row r="339" customFormat="false" ht="12.8" hidden="false" customHeight="false" outlineLevel="0" collapsed="false">
      <c r="A339" s="31" t="s">
        <v>2144</v>
      </c>
      <c r="B339" s="32" t="n">
        <v>236</v>
      </c>
      <c r="C339" s="33"/>
      <c r="D339" s="34" t="n">
        <v>236</v>
      </c>
      <c r="E339" s="35" t="n">
        <v>383</v>
      </c>
    </row>
    <row r="340" customFormat="false" ht="12.8" hidden="false" customHeight="false" outlineLevel="0" collapsed="false">
      <c r="A340" s="31" t="s">
        <v>2386</v>
      </c>
      <c r="B340" s="32" t="n">
        <v>278</v>
      </c>
      <c r="C340" s="33"/>
      <c r="D340" s="34" t="n">
        <v>279</v>
      </c>
      <c r="E340" s="35" t="n">
        <v>357</v>
      </c>
    </row>
    <row r="341" customFormat="false" ht="12.8" hidden="false" customHeight="false" outlineLevel="0" collapsed="false">
      <c r="A341" s="31" t="s">
        <v>2388</v>
      </c>
      <c r="B341" s="32" t="n">
        <v>316</v>
      </c>
      <c r="C341" s="33"/>
      <c r="D341" s="34" t="n">
        <v>316</v>
      </c>
      <c r="E341" s="35" t="n">
        <v>379</v>
      </c>
    </row>
    <row r="342" customFormat="false" ht="12.8" hidden="false" customHeight="false" outlineLevel="0" collapsed="false">
      <c r="A342" s="31" t="s">
        <v>465</v>
      </c>
      <c r="B342" s="32" t="n">
        <v>189</v>
      </c>
      <c r="C342" s="33"/>
      <c r="D342" s="34" t="n">
        <v>189</v>
      </c>
      <c r="E342" s="35" t="n">
        <v>290</v>
      </c>
    </row>
    <row r="343" customFormat="false" ht="12.8" hidden="false" customHeight="false" outlineLevel="0" collapsed="false">
      <c r="A343" s="31" t="s">
        <v>1092</v>
      </c>
      <c r="B343" s="32" t="n">
        <v>196</v>
      </c>
      <c r="C343" s="33"/>
      <c r="D343" s="34" t="n">
        <v>196</v>
      </c>
      <c r="E343" s="35" t="n">
        <v>328</v>
      </c>
    </row>
    <row r="344" customFormat="false" ht="12.8" hidden="false" customHeight="false" outlineLevel="0" collapsed="false">
      <c r="A344" s="31" t="s">
        <v>529</v>
      </c>
      <c r="B344" s="32" t="n">
        <v>526</v>
      </c>
      <c r="C344" s="33"/>
      <c r="D344" s="34" t="n">
        <v>535</v>
      </c>
      <c r="E344" s="35" t="n">
        <v>715</v>
      </c>
    </row>
    <row r="345" customFormat="false" ht="12.8" hidden="false" customHeight="false" outlineLevel="0" collapsed="false">
      <c r="A345" s="31" t="s">
        <v>912</v>
      </c>
      <c r="B345" s="32" t="n">
        <v>410</v>
      </c>
      <c r="C345" s="33"/>
      <c r="D345" s="34" t="n">
        <v>410</v>
      </c>
      <c r="E345" s="35" t="n">
        <v>455</v>
      </c>
    </row>
    <row r="346" customFormat="false" ht="12.8" hidden="false" customHeight="false" outlineLevel="0" collapsed="false">
      <c r="A346" s="31" t="s">
        <v>1394</v>
      </c>
      <c r="B346" s="32" t="n">
        <v>236</v>
      </c>
      <c r="C346" s="33"/>
      <c r="D346" s="34" t="n">
        <v>236</v>
      </c>
      <c r="E346" s="35" t="n">
        <v>336</v>
      </c>
    </row>
    <row r="347" customFormat="false" ht="12.8" hidden="false" customHeight="false" outlineLevel="0" collapsed="false">
      <c r="A347" s="31" t="s">
        <v>688</v>
      </c>
      <c r="B347" s="32" t="n">
        <v>910</v>
      </c>
      <c r="C347" s="33"/>
      <c r="D347" s="34" t="n">
        <v>910</v>
      </c>
      <c r="E347" s="35" t="n">
        <v>1051</v>
      </c>
    </row>
    <row r="348" customFormat="false" ht="12.8" hidden="false" customHeight="false" outlineLevel="0" collapsed="false">
      <c r="A348" s="31" t="s">
        <v>285</v>
      </c>
      <c r="B348" s="32" t="n">
        <v>510</v>
      </c>
      <c r="C348" s="33"/>
      <c r="D348" s="34" t="n">
        <v>509</v>
      </c>
      <c r="E348" s="35" t="n">
        <v>554</v>
      </c>
    </row>
    <row r="349" customFormat="false" ht="12.8" hidden="false" customHeight="false" outlineLevel="0" collapsed="false">
      <c r="A349" s="31" t="s">
        <v>1900</v>
      </c>
      <c r="B349" s="32" t="n">
        <v>340</v>
      </c>
      <c r="C349" s="33"/>
      <c r="D349" s="34" t="n">
        <v>329</v>
      </c>
      <c r="E349" s="35" t="n">
        <v>377</v>
      </c>
    </row>
    <row r="350" customFormat="false" ht="12.8" hidden="false" customHeight="false" outlineLevel="0" collapsed="false">
      <c r="A350" s="31" t="s">
        <v>2126</v>
      </c>
      <c r="B350" s="36"/>
      <c r="C350" s="33"/>
      <c r="D350" s="33"/>
      <c r="E350" s="35" t="n">
        <v>532</v>
      </c>
    </row>
    <row r="351" customFormat="false" ht="12.8" hidden="false" customHeight="false" outlineLevel="0" collapsed="false">
      <c r="A351" s="31" t="s">
        <v>61</v>
      </c>
      <c r="B351" s="32" t="n">
        <v>969</v>
      </c>
      <c r="C351" s="34" t="n">
        <v>940</v>
      </c>
      <c r="D351" s="34" t="n">
        <v>888</v>
      </c>
      <c r="E351" s="35" t="n">
        <v>1169</v>
      </c>
    </row>
    <row r="352" customFormat="false" ht="12.8" hidden="false" customHeight="false" outlineLevel="0" collapsed="false">
      <c r="A352" s="31" t="s">
        <v>1943</v>
      </c>
      <c r="B352" s="32" t="n">
        <v>613</v>
      </c>
      <c r="C352" s="34" t="n">
        <v>613</v>
      </c>
      <c r="D352" s="34" t="n">
        <v>613</v>
      </c>
      <c r="E352" s="35" t="n">
        <v>625</v>
      </c>
    </row>
    <row r="353" customFormat="false" ht="12.8" hidden="false" customHeight="false" outlineLevel="0" collapsed="false">
      <c r="A353" s="31" t="s">
        <v>2130</v>
      </c>
      <c r="B353" s="36"/>
      <c r="C353" s="33"/>
      <c r="D353" s="33"/>
      <c r="E353" s="35" t="n">
        <v>456</v>
      </c>
    </row>
    <row r="354" customFormat="false" ht="12.8" hidden="false" customHeight="false" outlineLevel="0" collapsed="false">
      <c r="A354" s="31" t="s">
        <v>300</v>
      </c>
      <c r="B354" s="32" t="n">
        <v>613</v>
      </c>
      <c r="C354" s="34" t="n">
        <v>613</v>
      </c>
      <c r="D354" s="34" t="n">
        <v>613</v>
      </c>
      <c r="E354" s="35" t="n">
        <v>613</v>
      </c>
    </row>
    <row r="355" customFormat="false" ht="12.8" hidden="false" customHeight="false" outlineLevel="0" collapsed="false">
      <c r="A355" s="31" t="s">
        <v>1000</v>
      </c>
      <c r="B355" s="32" t="n">
        <v>554</v>
      </c>
      <c r="C355" s="33"/>
      <c r="D355" s="34" t="n">
        <v>554</v>
      </c>
      <c r="E355" s="35" t="n">
        <v>734</v>
      </c>
    </row>
    <row r="356" customFormat="false" ht="12.8" hidden="false" customHeight="false" outlineLevel="0" collapsed="false">
      <c r="A356" s="31" t="s">
        <v>1514</v>
      </c>
      <c r="B356" s="32" t="n">
        <v>320</v>
      </c>
      <c r="C356" s="33"/>
      <c r="D356" s="34" t="n">
        <v>320</v>
      </c>
      <c r="E356" s="35" t="n">
        <v>381</v>
      </c>
    </row>
    <row r="357" customFormat="false" ht="12.8" hidden="false" customHeight="false" outlineLevel="0" collapsed="false">
      <c r="A357" s="31" t="s">
        <v>2413</v>
      </c>
      <c r="B357" s="32" t="n">
        <v>717</v>
      </c>
      <c r="C357" s="33"/>
      <c r="D357" s="34" t="n">
        <v>717</v>
      </c>
      <c r="E357" s="35" t="n">
        <v>865</v>
      </c>
    </row>
    <row r="358" customFormat="false" ht="12.8" hidden="false" customHeight="false" outlineLevel="0" collapsed="false">
      <c r="A358" s="31" t="s">
        <v>2467</v>
      </c>
      <c r="B358" s="32" t="n">
        <v>271</v>
      </c>
      <c r="C358" s="33"/>
      <c r="D358" s="34" t="n">
        <v>271</v>
      </c>
      <c r="E358" s="35" t="n">
        <v>351</v>
      </c>
    </row>
    <row r="359" customFormat="false" ht="12.8" hidden="false" customHeight="false" outlineLevel="0" collapsed="false">
      <c r="A359" s="31" t="s">
        <v>1142</v>
      </c>
      <c r="B359" s="36"/>
      <c r="C359" s="33"/>
      <c r="D359" s="33"/>
      <c r="E359" s="37"/>
    </row>
    <row r="360" customFormat="false" ht="12.8" hidden="false" customHeight="false" outlineLevel="0" collapsed="false">
      <c r="A360" s="31" t="s">
        <v>875</v>
      </c>
      <c r="B360" s="32" t="n">
        <v>939</v>
      </c>
      <c r="C360" s="33"/>
      <c r="D360" s="34" t="n">
        <v>939</v>
      </c>
      <c r="E360" s="35" t="n">
        <v>968</v>
      </c>
    </row>
    <row r="361" customFormat="false" ht="12.8" hidden="false" customHeight="false" outlineLevel="0" collapsed="false">
      <c r="A361" s="31" t="s">
        <v>873</v>
      </c>
      <c r="B361" s="32" t="n">
        <v>593</v>
      </c>
      <c r="C361" s="33"/>
      <c r="D361" s="34" t="n">
        <v>593</v>
      </c>
      <c r="E361" s="35" t="n">
        <v>947</v>
      </c>
    </row>
    <row r="362" customFormat="false" ht="12.8" hidden="false" customHeight="false" outlineLevel="0" collapsed="false">
      <c r="A362" s="31" t="s">
        <v>877</v>
      </c>
      <c r="B362" s="32" t="n">
        <v>781</v>
      </c>
      <c r="C362" s="33"/>
      <c r="D362" s="34" t="n">
        <v>781</v>
      </c>
      <c r="E362" s="35" t="n">
        <v>1026</v>
      </c>
    </row>
    <row r="363" customFormat="false" ht="12.8" hidden="false" customHeight="false" outlineLevel="0" collapsed="false">
      <c r="A363" s="31" t="s">
        <v>2194</v>
      </c>
      <c r="B363" s="32" t="n">
        <v>498</v>
      </c>
      <c r="C363" s="33"/>
      <c r="D363" s="34" t="n">
        <v>498</v>
      </c>
      <c r="E363" s="35" t="n">
        <v>713</v>
      </c>
    </row>
    <row r="364" customFormat="false" ht="12.8" hidden="false" customHeight="false" outlineLevel="0" collapsed="false">
      <c r="A364" s="31" t="s">
        <v>1413</v>
      </c>
      <c r="B364" s="32" t="n">
        <v>808</v>
      </c>
      <c r="C364" s="33"/>
      <c r="D364" s="34" t="n">
        <v>808</v>
      </c>
      <c r="E364" s="35" t="n">
        <v>939</v>
      </c>
    </row>
    <row r="365" customFormat="false" ht="12.8" hidden="false" customHeight="false" outlineLevel="0" collapsed="false">
      <c r="A365" s="31" t="s">
        <v>1516</v>
      </c>
      <c r="B365" s="32" t="n">
        <v>172</v>
      </c>
      <c r="C365" s="34" t="n">
        <v>170</v>
      </c>
      <c r="D365" s="34" t="n">
        <v>172</v>
      </c>
      <c r="E365" s="35" t="n">
        <v>307</v>
      </c>
    </row>
    <row r="366" customFormat="false" ht="12.8" hidden="false" customHeight="false" outlineLevel="0" collapsed="false">
      <c r="A366" s="31" t="s">
        <v>2226</v>
      </c>
      <c r="B366" s="32" t="n">
        <v>500</v>
      </c>
      <c r="C366" s="33"/>
      <c r="D366" s="34" t="n">
        <v>500</v>
      </c>
      <c r="E366" s="35" t="n">
        <v>675</v>
      </c>
    </row>
    <row r="367" customFormat="false" ht="12.8" hidden="false" customHeight="false" outlineLevel="0" collapsed="false">
      <c r="A367" s="31" t="s">
        <v>222</v>
      </c>
      <c r="B367" s="32" t="n">
        <v>336</v>
      </c>
      <c r="C367" s="33"/>
      <c r="D367" s="34" t="n">
        <v>336</v>
      </c>
      <c r="E367" s="35" t="n">
        <v>378</v>
      </c>
    </row>
    <row r="368" customFormat="false" ht="12.8" hidden="false" customHeight="false" outlineLevel="0" collapsed="false">
      <c r="A368" s="31" t="s">
        <v>104</v>
      </c>
      <c r="B368" s="32" t="n">
        <v>1704</v>
      </c>
      <c r="C368" s="34" t="n">
        <v>407</v>
      </c>
      <c r="D368" s="34" t="n">
        <v>1704</v>
      </c>
      <c r="E368" s="35" t="n">
        <v>2206</v>
      </c>
    </row>
    <row r="369" customFormat="false" ht="12.8" hidden="false" customHeight="false" outlineLevel="0" collapsed="false">
      <c r="A369" s="31" t="s">
        <v>768</v>
      </c>
      <c r="B369" s="32" t="n">
        <v>100</v>
      </c>
      <c r="C369" s="34" t="n">
        <v>100</v>
      </c>
      <c r="D369" s="34" t="n">
        <v>100</v>
      </c>
      <c r="E369" s="35" t="n">
        <v>349</v>
      </c>
    </row>
    <row r="370" customFormat="false" ht="12.8" hidden="false" customHeight="false" outlineLevel="0" collapsed="false">
      <c r="A370" s="31" t="s">
        <v>2372</v>
      </c>
      <c r="B370" s="32" t="n">
        <v>212</v>
      </c>
      <c r="C370" s="34" t="n">
        <v>212</v>
      </c>
      <c r="D370" s="34" t="n">
        <v>234</v>
      </c>
      <c r="E370" s="35" t="n">
        <v>300</v>
      </c>
    </row>
    <row r="371" customFormat="false" ht="12.8" hidden="false" customHeight="false" outlineLevel="0" collapsed="false">
      <c r="A371" s="31" t="s">
        <v>577</v>
      </c>
      <c r="B371" s="32" t="n">
        <v>454</v>
      </c>
      <c r="C371" s="33"/>
      <c r="D371" s="34" t="n">
        <v>469</v>
      </c>
      <c r="E371" s="35" t="n">
        <v>682</v>
      </c>
    </row>
    <row r="372" customFormat="false" ht="12.8" hidden="false" customHeight="false" outlineLevel="0" collapsed="false">
      <c r="A372" s="31" t="s">
        <v>2218</v>
      </c>
      <c r="B372" s="32" t="n">
        <v>790</v>
      </c>
      <c r="C372" s="34" t="n">
        <v>390</v>
      </c>
      <c r="D372" s="34" t="n">
        <v>780</v>
      </c>
      <c r="E372" s="35" t="n">
        <v>894</v>
      </c>
    </row>
    <row r="373" customFormat="false" ht="12.8" hidden="false" customHeight="false" outlineLevel="0" collapsed="false">
      <c r="A373" s="31" t="s">
        <v>2400</v>
      </c>
      <c r="B373" s="32" t="n">
        <v>379</v>
      </c>
      <c r="C373" s="33"/>
      <c r="D373" s="34" t="n">
        <v>379</v>
      </c>
      <c r="E373" s="35" t="n">
        <v>500</v>
      </c>
    </row>
    <row r="374" customFormat="false" ht="12.8" hidden="false" customHeight="false" outlineLevel="0" collapsed="false">
      <c r="A374" s="31" t="s">
        <v>1915</v>
      </c>
      <c r="B374" s="32" t="n">
        <v>564</v>
      </c>
      <c r="C374" s="34" t="n">
        <v>530</v>
      </c>
      <c r="D374" s="34" t="n">
        <v>530</v>
      </c>
      <c r="E374" s="35" t="n">
        <v>581</v>
      </c>
    </row>
    <row r="375" customFormat="false" ht="12.8" hidden="false" customHeight="false" outlineLevel="0" collapsed="false">
      <c r="A375" s="31" t="s">
        <v>2045</v>
      </c>
      <c r="B375" s="36"/>
      <c r="C375" s="33"/>
      <c r="D375" s="33"/>
      <c r="E375" s="35" t="n">
        <v>551</v>
      </c>
    </row>
    <row r="376" customFormat="false" ht="12.8" hidden="false" customHeight="false" outlineLevel="0" collapsed="false">
      <c r="A376" s="31" t="s">
        <v>1334</v>
      </c>
      <c r="B376" s="32" t="n">
        <v>262</v>
      </c>
      <c r="C376" s="33"/>
      <c r="D376" s="34" t="n">
        <v>262</v>
      </c>
      <c r="E376" s="35" t="n">
        <v>300</v>
      </c>
    </row>
    <row r="377" customFormat="false" ht="12.8" hidden="false" customHeight="false" outlineLevel="0" collapsed="false">
      <c r="A377" s="31" t="s">
        <v>2377</v>
      </c>
      <c r="B377" s="32" t="n">
        <v>307</v>
      </c>
      <c r="C377" s="33"/>
      <c r="D377" s="34" t="n">
        <v>307</v>
      </c>
      <c r="E377" s="35" t="n">
        <v>380</v>
      </c>
    </row>
    <row r="378" customFormat="false" ht="12.8" hidden="false" customHeight="false" outlineLevel="0" collapsed="false">
      <c r="A378" s="31" t="s">
        <v>1910</v>
      </c>
      <c r="B378" s="32" t="n">
        <v>398</v>
      </c>
      <c r="C378" s="33"/>
      <c r="D378" s="34" t="n">
        <v>398</v>
      </c>
      <c r="E378" s="35" t="n">
        <v>451</v>
      </c>
    </row>
    <row r="379" customFormat="false" ht="12.8" hidden="false" customHeight="false" outlineLevel="0" collapsed="false">
      <c r="A379" s="31" t="s">
        <v>1629</v>
      </c>
      <c r="B379" s="32" t="n">
        <v>327</v>
      </c>
      <c r="C379" s="33"/>
      <c r="D379" s="34" t="n">
        <v>327</v>
      </c>
      <c r="E379" s="35" t="n">
        <v>378</v>
      </c>
    </row>
    <row r="380" customFormat="false" ht="12.8" hidden="false" customHeight="false" outlineLevel="0" collapsed="false">
      <c r="A380" s="31" t="s">
        <v>1643</v>
      </c>
      <c r="B380" s="32" t="n">
        <v>2378</v>
      </c>
      <c r="C380" s="34" t="n">
        <v>501</v>
      </c>
      <c r="D380" s="34" t="n">
        <v>2127</v>
      </c>
      <c r="E380" s="35" t="n">
        <v>2808</v>
      </c>
    </row>
    <row r="381" customFormat="false" ht="12.8" hidden="false" customHeight="false" outlineLevel="0" collapsed="false">
      <c r="A381" s="31" t="s">
        <v>1560</v>
      </c>
      <c r="B381" s="32" t="n">
        <v>508</v>
      </c>
      <c r="C381" s="34" t="n">
        <v>161</v>
      </c>
      <c r="D381" s="34" t="n">
        <v>464</v>
      </c>
      <c r="E381" s="35" t="n">
        <v>717</v>
      </c>
    </row>
    <row r="382" customFormat="false" ht="12.8" hidden="false" customHeight="false" outlineLevel="0" collapsed="false">
      <c r="A382" s="31" t="s">
        <v>332</v>
      </c>
      <c r="B382" s="32" t="n">
        <v>694</v>
      </c>
      <c r="C382" s="33"/>
      <c r="D382" s="34" t="n">
        <v>694</v>
      </c>
      <c r="E382" s="35" t="n">
        <v>799</v>
      </c>
    </row>
    <row r="383" customFormat="false" ht="12.8" hidden="false" customHeight="false" outlineLevel="0" collapsed="false">
      <c r="A383" s="31" t="s">
        <v>460</v>
      </c>
      <c r="B383" s="32" t="n">
        <v>2627</v>
      </c>
      <c r="C383" s="34" t="n">
        <v>561</v>
      </c>
      <c r="D383" s="34" t="n">
        <v>2636</v>
      </c>
      <c r="E383" s="35" t="n">
        <v>3759</v>
      </c>
    </row>
    <row r="384" customFormat="false" ht="12.8" hidden="false" customHeight="false" outlineLevel="0" collapsed="false">
      <c r="A384" s="31" t="s">
        <v>837</v>
      </c>
      <c r="B384" s="32" t="n">
        <v>592</v>
      </c>
      <c r="C384" s="33"/>
      <c r="D384" s="34" t="n">
        <v>592</v>
      </c>
      <c r="E384" s="35" t="n">
        <v>756</v>
      </c>
    </row>
    <row r="385" customFormat="false" ht="12.8" hidden="false" customHeight="false" outlineLevel="0" collapsed="false">
      <c r="A385" s="31" t="s">
        <v>212</v>
      </c>
      <c r="B385" s="32" t="n">
        <v>419</v>
      </c>
      <c r="C385" s="33"/>
      <c r="D385" s="34" t="n">
        <v>419</v>
      </c>
      <c r="E385" s="35" t="n">
        <v>451</v>
      </c>
    </row>
    <row r="386" customFormat="false" ht="12.8" hidden="false" customHeight="false" outlineLevel="0" collapsed="false">
      <c r="A386" s="31" t="s">
        <v>112</v>
      </c>
      <c r="B386" s="32" t="n">
        <v>567</v>
      </c>
      <c r="C386" s="33"/>
      <c r="D386" s="34" t="n">
        <v>567</v>
      </c>
      <c r="E386" s="35" t="n">
        <v>744</v>
      </c>
    </row>
    <row r="387" customFormat="false" ht="12.8" hidden="false" customHeight="false" outlineLevel="0" collapsed="false">
      <c r="A387" s="31" t="s">
        <v>1252</v>
      </c>
      <c r="B387" s="32" t="n">
        <v>403</v>
      </c>
      <c r="C387" s="33"/>
      <c r="D387" s="34" t="n">
        <v>403</v>
      </c>
      <c r="E387" s="35" t="n">
        <v>444</v>
      </c>
    </row>
    <row r="388" customFormat="false" ht="12.8" hidden="false" customHeight="false" outlineLevel="0" collapsed="false">
      <c r="A388" s="31" t="s">
        <v>964</v>
      </c>
      <c r="B388" s="32" t="n">
        <v>498</v>
      </c>
      <c r="C388" s="34" t="n">
        <v>498</v>
      </c>
      <c r="D388" s="34" t="n">
        <v>498</v>
      </c>
      <c r="E388" s="35" t="n">
        <v>510</v>
      </c>
    </row>
    <row r="389" customFormat="false" ht="12.8" hidden="false" customHeight="false" outlineLevel="0" collapsed="false">
      <c r="A389" s="31" t="s">
        <v>254</v>
      </c>
      <c r="B389" s="32" t="n">
        <v>444</v>
      </c>
      <c r="C389" s="33"/>
      <c r="D389" s="34" t="n">
        <v>444</v>
      </c>
      <c r="E389" s="35" t="n">
        <v>473</v>
      </c>
    </row>
    <row r="390" customFormat="false" ht="12.8" hidden="false" customHeight="false" outlineLevel="0" collapsed="false">
      <c r="A390" s="31" t="s">
        <v>960</v>
      </c>
      <c r="B390" s="32" t="n">
        <v>1078</v>
      </c>
      <c r="C390" s="33"/>
      <c r="D390" s="34" t="n">
        <v>1078</v>
      </c>
      <c r="E390" s="35" t="n">
        <v>1113</v>
      </c>
    </row>
    <row r="391" customFormat="false" ht="12.8" hidden="false" customHeight="false" outlineLevel="0" collapsed="false">
      <c r="A391" s="31" t="s">
        <v>741</v>
      </c>
      <c r="B391" s="32" t="n">
        <v>435</v>
      </c>
      <c r="C391" s="33"/>
      <c r="D391" s="34" t="n">
        <v>435</v>
      </c>
      <c r="E391" s="35" t="n">
        <v>462</v>
      </c>
    </row>
    <row r="392" customFormat="false" ht="12.8" hidden="false" customHeight="false" outlineLevel="0" collapsed="false">
      <c r="A392" s="31" t="s">
        <v>2002</v>
      </c>
      <c r="B392" s="32" t="n">
        <v>534</v>
      </c>
      <c r="C392" s="33"/>
      <c r="D392" s="34" t="n">
        <v>534</v>
      </c>
      <c r="E392" s="35" t="n">
        <v>552</v>
      </c>
    </row>
    <row r="393" customFormat="false" ht="12.8" hidden="false" customHeight="false" outlineLevel="0" collapsed="false">
      <c r="A393" s="31" t="s">
        <v>2004</v>
      </c>
      <c r="B393" s="32" t="n">
        <v>534</v>
      </c>
      <c r="C393" s="33"/>
      <c r="D393" s="34" t="n">
        <v>534</v>
      </c>
      <c r="E393" s="35" t="n">
        <v>566</v>
      </c>
    </row>
    <row r="394" customFormat="false" ht="12.8" hidden="false" customHeight="false" outlineLevel="0" collapsed="false">
      <c r="A394" s="31" t="s">
        <v>2006</v>
      </c>
      <c r="B394" s="32" t="n">
        <v>566</v>
      </c>
      <c r="C394" s="33"/>
      <c r="D394" s="34" t="n">
        <v>566</v>
      </c>
      <c r="E394" s="35" t="n">
        <v>601</v>
      </c>
    </row>
    <row r="395" customFormat="false" ht="12.8" hidden="false" customHeight="false" outlineLevel="0" collapsed="false">
      <c r="A395" s="31" t="s">
        <v>2008</v>
      </c>
      <c r="B395" s="32" t="n">
        <v>534</v>
      </c>
      <c r="C395" s="33"/>
      <c r="D395" s="34" t="n">
        <v>534</v>
      </c>
      <c r="E395" s="35" t="n">
        <v>578</v>
      </c>
    </row>
    <row r="396" customFormat="false" ht="12.8" hidden="false" customHeight="false" outlineLevel="0" collapsed="false">
      <c r="A396" s="31" t="s">
        <v>2010</v>
      </c>
      <c r="B396" s="32" t="n">
        <v>534</v>
      </c>
      <c r="C396" s="33"/>
      <c r="D396" s="34" t="n">
        <v>534</v>
      </c>
      <c r="E396" s="35" t="n">
        <v>576</v>
      </c>
    </row>
    <row r="397" customFormat="false" ht="12.8" hidden="false" customHeight="false" outlineLevel="0" collapsed="false">
      <c r="A397" s="31" t="s">
        <v>2012</v>
      </c>
      <c r="B397" s="32" t="n">
        <v>534</v>
      </c>
      <c r="C397" s="33"/>
      <c r="D397" s="34" t="n">
        <v>534</v>
      </c>
      <c r="E397" s="35" t="n">
        <v>541</v>
      </c>
    </row>
    <row r="398" customFormat="false" ht="12.8" hidden="false" customHeight="false" outlineLevel="0" collapsed="false">
      <c r="A398" s="31" t="s">
        <v>647</v>
      </c>
      <c r="B398" s="32" t="n">
        <v>440</v>
      </c>
      <c r="C398" s="33"/>
      <c r="D398" s="34" t="n">
        <v>440</v>
      </c>
      <c r="E398" s="35" t="n">
        <v>462</v>
      </c>
    </row>
    <row r="399" customFormat="false" ht="12.8" hidden="false" customHeight="false" outlineLevel="0" collapsed="false">
      <c r="A399" s="31" t="s">
        <v>231</v>
      </c>
      <c r="B399" s="32" t="n">
        <v>463</v>
      </c>
      <c r="C399" s="34" t="n">
        <v>462</v>
      </c>
      <c r="D399" s="34" t="n">
        <v>452</v>
      </c>
      <c r="E399" s="35" t="n">
        <v>495</v>
      </c>
    </row>
    <row r="400" customFormat="false" ht="12.8" hidden="false" customHeight="false" outlineLevel="0" collapsed="false">
      <c r="A400" s="31" t="s">
        <v>322</v>
      </c>
      <c r="B400" s="32" t="n">
        <v>1467</v>
      </c>
      <c r="C400" s="33"/>
      <c r="D400" s="34" t="n">
        <v>1467</v>
      </c>
      <c r="E400" s="35" t="n">
        <v>1528</v>
      </c>
    </row>
    <row r="401" customFormat="false" ht="12.8" hidden="false" customHeight="false" outlineLevel="0" collapsed="false">
      <c r="A401" s="31" t="s">
        <v>325</v>
      </c>
      <c r="B401" s="32" t="n">
        <v>901</v>
      </c>
      <c r="C401" s="33"/>
      <c r="D401" s="34" t="n">
        <v>907</v>
      </c>
      <c r="E401" s="35" t="n">
        <v>981</v>
      </c>
    </row>
    <row r="402" customFormat="false" ht="12.8" hidden="false" customHeight="false" outlineLevel="0" collapsed="false">
      <c r="A402" s="31" t="s">
        <v>1573</v>
      </c>
      <c r="B402" s="36"/>
      <c r="C402" s="33"/>
      <c r="D402" s="33"/>
      <c r="E402" s="37"/>
    </row>
    <row r="403" customFormat="false" ht="12.8" hidden="false" customHeight="false" outlineLevel="0" collapsed="false">
      <c r="A403" s="31" t="s">
        <v>1639</v>
      </c>
      <c r="B403" s="32" t="n">
        <v>577</v>
      </c>
      <c r="C403" s="33"/>
      <c r="D403" s="34" t="n">
        <v>577</v>
      </c>
      <c r="E403" s="35" t="n">
        <v>589</v>
      </c>
    </row>
    <row r="404" customFormat="false" ht="12.8" hidden="false" customHeight="false" outlineLevel="0" collapsed="false">
      <c r="A404" s="31" t="s">
        <v>652</v>
      </c>
      <c r="B404" s="32" t="n">
        <v>411</v>
      </c>
      <c r="C404" s="34" t="n">
        <v>409</v>
      </c>
      <c r="D404" s="34" t="n">
        <v>409</v>
      </c>
      <c r="E404" s="35" t="n">
        <v>463</v>
      </c>
    </row>
    <row r="405" customFormat="false" ht="12.8" hidden="false" customHeight="false" outlineLevel="0" collapsed="false">
      <c r="A405" s="31" t="s">
        <v>1570</v>
      </c>
      <c r="B405" s="32" t="n">
        <v>507</v>
      </c>
      <c r="C405" s="33"/>
      <c r="D405" s="34" t="n">
        <v>507</v>
      </c>
      <c r="E405" s="35" t="n">
        <v>531</v>
      </c>
    </row>
    <row r="406" customFormat="false" ht="12.8" hidden="false" customHeight="false" outlineLevel="0" collapsed="false">
      <c r="A406" s="31" t="s">
        <v>1007</v>
      </c>
      <c r="B406" s="36"/>
      <c r="C406" s="33"/>
      <c r="D406" s="33"/>
      <c r="E406" s="37"/>
    </row>
    <row r="407" customFormat="false" ht="12.8" hidden="false" customHeight="false" outlineLevel="0" collapsed="false">
      <c r="A407" s="31" t="s">
        <v>1209</v>
      </c>
      <c r="B407" s="32" t="n">
        <v>422</v>
      </c>
      <c r="C407" s="33"/>
      <c r="D407" s="34" t="n">
        <v>422</v>
      </c>
      <c r="E407" s="35" t="n">
        <v>498</v>
      </c>
    </row>
    <row r="408" customFormat="false" ht="12.8" hidden="false" customHeight="false" outlineLevel="0" collapsed="false">
      <c r="A408" s="31" t="s">
        <v>1107</v>
      </c>
      <c r="B408" s="32" t="n">
        <v>377</v>
      </c>
      <c r="C408" s="33"/>
      <c r="D408" s="34" t="n">
        <v>377</v>
      </c>
      <c r="E408" s="35" t="n">
        <v>411</v>
      </c>
    </row>
    <row r="409" customFormat="false" ht="12.8" hidden="false" customHeight="false" outlineLevel="0" collapsed="false">
      <c r="A409" s="31" t="s">
        <v>29</v>
      </c>
      <c r="B409" s="36"/>
      <c r="C409" s="33"/>
      <c r="D409" s="33"/>
      <c r="E409" s="37"/>
    </row>
    <row r="410" customFormat="false" ht="12.8" hidden="false" customHeight="false" outlineLevel="0" collapsed="false">
      <c r="A410" s="31" t="s">
        <v>1645</v>
      </c>
      <c r="B410" s="32" t="n">
        <v>588</v>
      </c>
      <c r="C410" s="33"/>
      <c r="D410" s="34" t="n">
        <v>588</v>
      </c>
      <c r="E410" s="35" t="n">
        <v>601</v>
      </c>
    </row>
    <row r="411" customFormat="false" ht="12.8" hidden="false" customHeight="false" outlineLevel="0" collapsed="false">
      <c r="A411" s="31" t="s">
        <v>747</v>
      </c>
      <c r="B411" s="32" t="n">
        <v>309</v>
      </c>
      <c r="C411" s="33"/>
      <c r="D411" s="34" t="n">
        <v>309</v>
      </c>
      <c r="E411" s="35" t="n">
        <v>357</v>
      </c>
    </row>
    <row r="412" customFormat="false" ht="12.8" hidden="false" customHeight="false" outlineLevel="0" collapsed="false">
      <c r="A412" s="31" t="s">
        <v>330</v>
      </c>
      <c r="B412" s="32" t="n">
        <v>319</v>
      </c>
      <c r="C412" s="33"/>
      <c r="D412" s="34" t="n">
        <v>317</v>
      </c>
      <c r="E412" s="35" t="n">
        <v>407</v>
      </c>
    </row>
    <row r="413" customFormat="false" ht="12.8" hidden="false" customHeight="false" outlineLevel="0" collapsed="false">
      <c r="A413" s="31" t="s">
        <v>1647</v>
      </c>
      <c r="B413" s="32" t="n">
        <v>402</v>
      </c>
      <c r="C413" s="33"/>
      <c r="D413" s="34" t="n">
        <v>402</v>
      </c>
      <c r="E413" s="35" t="n">
        <v>455</v>
      </c>
    </row>
    <row r="414" customFormat="false" ht="12.8" hidden="false" customHeight="false" outlineLevel="0" collapsed="false">
      <c r="A414" s="31" t="s">
        <v>1649</v>
      </c>
      <c r="B414" s="32" t="n">
        <v>368</v>
      </c>
      <c r="C414" s="33"/>
      <c r="D414" s="34" t="n">
        <v>368</v>
      </c>
      <c r="E414" s="35" t="n">
        <v>389</v>
      </c>
    </row>
    <row r="415" customFormat="false" ht="12.8" hidden="false" customHeight="false" outlineLevel="0" collapsed="false">
      <c r="A415" s="31" t="s">
        <v>1653</v>
      </c>
      <c r="B415" s="32" t="n">
        <v>401</v>
      </c>
      <c r="C415" s="33"/>
      <c r="D415" s="34" t="n">
        <v>401</v>
      </c>
      <c r="E415" s="35" t="n">
        <v>463</v>
      </c>
    </row>
    <row r="416" customFormat="false" ht="12.8" hidden="false" customHeight="false" outlineLevel="0" collapsed="false">
      <c r="A416" s="31" t="s">
        <v>1651</v>
      </c>
      <c r="B416" s="32" t="n">
        <v>409</v>
      </c>
      <c r="C416" s="33"/>
      <c r="D416" s="34" t="n">
        <v>409</v>
      </c>
      <c r="E416" s="35" t="n">
        <v>451</v>
      </c>
    </row>
    <row r="417" customFormat="false" ht="12.8" hidden="false" customHeight="false" outlineLevel="0" collapsed="false">
      <c r="A417" s="31" t="s">
        <v>167</v>
      </c>
      <c r="B417" s="32" t="n">
        <v>510</v>
      </c>
      <c r="C417" s="33"/>
      <c r="D417" s="34" t="n">
        <v>518</v>
      </c>
      <c r="E417" s="35" t="n">
        <v>544</v>
      </c>
    </row>
    <row r="418" customFormat="false" ht="12.8" hidden="false" customHeight="false" outlineLevel="0" collapsed="false">
      <c r="A418" s="31" t="s">
        <v>172</v>
      </c>
      <c r="B418" s="32" t="n">
        <v>440</v>
      </c>
      <c r="C418" s="34" t="n">
        <v>440</v>
      </c>
      <c r="D418" s="34" t="n">
        <v>440</v>
      </c>
      <c r="E418" s="35" t="n">
        <v>484</v>
      </c>
    </row>
    <row r="419" customFormat="false" ht="12.8" hidden="false" customHeight="false" outlineLevel="0" collapsed="false">
      <c r="A419" s="31" t="s">
        <v>170</v>
      </c>
      <c r="B419" s="32" t="n">
        <v>441</v>
      </c>
      <c r="C419" s="34" t="n">
        <v>434</v>
      </c>
      <c r="D419" s="34" t="n">
        <v>434</v>
      </c>
      <c r="E419" s="35" t="n">
        <v>466</v>
      </c>
    </row>
    <row r="420" customFormat="false" ht="12.8" hidden="false" customHeight="false" outlineLevel="0" collapsed="false">
      <c r="A420" s="31" t="s">
        <v>1657</v>
      </c>
      <c r="B420" s="32" t="n">
        <v>434</v>
      </c>
      <c r="C420" s="33"/>
      <c r="D420" s="34" t="n">
        <v>434</v>
      </c>
      <c r="E420" s="35" t="n">
        <v>487</v>
      </c>
    </row>
    <row r="421" customFormat="false" ht="12.8" hidden="false" customHeight="false" outlineLevel="0" collapsed="false">
      <c r="A421" s="31" t="s">
        <v>1655</v>
      </c>
      <c r="B421" s="32" t="n">
        <v>444</v>
      </c>
      <c r="C421" s="33"/>
      <c r="D421" s="34" t="n">
        <v>444</v>
      </c>
      <c r="E421" s="35" t="n">
        <v>477</v>
      </c>
    </row>
    <row r="422" customFormat="false" ht="12.8" hidden="false" customHeight="false" outlineLevel="0" collapsed="false">
      <c r="A422" s="31" t="s">
        <v>819</v>
      </c>
      <c r="B422" s="32" t="n">
        <v>304</v>
      </c>
      <c r="C422" s="33"/>
      <c r="D422" s="34" t="n">
        <v>304</v>
      </c>
      <c r="E422" s="35" t="n">
        <v>392</v>
      </c>
    </row>
    <row r="423" customFormat="false" ht="12.8" hidden="false" customHeight="false" outlineLevel="0" collapsed="false">
      <c r="A423" s="31" t="s">
        <v>2172</v>
      </c>
      <c r="B423" s="32" t="n">
        <v>243</v>
      </c>
      <c r="C423" s="33"/>
      <c r="D423" s="34" t="n">
        <v>243</v>
      </c>
      <c r="E423" s="35" t="n">
        <v>339</v>
      </c>
    </row>
    <row r="424" customFormat="false" ht="12.8" hidden="false" customHeight="false" outlineLevel="0" collapsed="false">
      <c r="A424" s="31" t="s">
        <v>1275</v>
      </c>
      <c r="B424" s="32" t="n">
        <v>405</v>
      </c>
      <c r="C424" s="33"/>
      <c r="D424" s="34" t="n">
        <v>405</v>
      </c>
      <c r="E424" s="35" t="n">
        <v>429</v>
      </c>
    </row>
    <row r="425" customFormat="false" ht="12.8" hidden="false" customHeight="false" outlineLevel="0" collapsed="false">
      <c r="A425" s="31" t="s">
        <v>371</v>
      </c>
      <c r="B425" s="32" t="n">
        <v>1177</v>
      </c>
      <c r="C425" s="33"/>
      <c r="D425" s="34" t="n">
        <v>1177</v>
      </c>
      <c r="E425" s="35" t="n">
        <v>1812</v>
      </c>
    </row>
    <row r="426" customFormat="false" ht="12.8" hidden="false" customHeight="false" outlineLevel="0" collapsed="false">
      <c r="A426" s="31" t="s">
        <v>2262</v>
      </c>
      <c r="B426" s="32" t="n">
        <v>317</v>
      </c>
      <c r="C426" s="34" t="n">
        <v>300</v>
      </c>
      <c r="D426" s="34" t="n">
        <v>300</v>
      </c>
      <c r="E426" s="35" t="n">
        <v>352</v>
      </c>
    </row>
    <row r="427" customFormat="false" ht="12.8" hidden="false" customHeight="false" outlineLevel="0" collapsed="false">
      <c r="A427" s="31" t="s">
        <v>2174</v>
      </c>
      <c r="B427" s="32" t="n">
        <v>244</v>
      </c>
      <c r="C427" s="33"/>
      <c r="D427" s="34" t="n">
        <v>244</v>
      </c>
      <c r="E427" s="35" t="n">
        <v>307</v>
      </c>
    </row>
    <row r="428" customFormat="false" ht="12.8" hidden="false" customHeight="false" outlineLevel="0" collapsed="false">
      <c r="A428" s="31" t="s">
        <v>1268</v>
      </c>
      <c r="B428" s="32" t="n">
        <v>913</v>
      </c>
      <c r="C428" s="33"/>
      <c r="D428" s="34" t="n">
        <v>913</v>
      </c>
      <c r="E428" s="35" t="n">
        <v>1033</v>
      </c>
    </row>
    <row r="429" customFormat="false" ht="12.8" hidden="false" customHeight="false" outlineLevel="0" collapsed="false">
      <c r="A429" s="31" t="s">
        <v>713</v>
      </c>
      <c r="B429" s="32" t="n">
        <v>413</v>
      </c>
      <c r="C429" s="33"/>
      <c r="D429" s="34" t="n">
        <v>413</v>
      </c>
      <c r="E429" s="35" t="n">
        <v>465</v>
      </c>
    </row>
    <row r="430" customFormat="false" ht="12.8" hidden="false" customHeight="false" outlineLevel="0" collapsed="false">
      <c r="A430" s="31" t="s">
        <v>369</v>
      </c>
      <c r="B430" s="32" t="n">
        <v>2853</v>
      </c>
      <c r="C430" s="34" t="n">
        <v>224</v>
      </c>
      <c r="D430" s="34" t="n">
        <v>2863</v>
      </c>
      <c r="E430" s="35" t="n">
        <v>4436</v>
      </c>
    </row>
    <row r="431" customFormat="false" ht="12.8" hidden="false" customHeight="false" outlineLevel="0" collapsed="false">
      <c r="A431" s="31" t="s">
        <v>552</v>
      </c>
      <c r="B431" s="32" t="n">
        <v>280</v>
      </c>
      <c r="C431" s="33"/>
      <c r="D431" s="34" t="n">
        <v>280</v>
      </c>
      <c r="E431" s="35" t="n">
        <v>361</v>
      </c>
    </row>
    <row r="432" customFormat="false" ht="12.8" hidden="false" customHeight="false" outlineLevel="0" collapsed="false">
      <c r="A432" s="31" t="s">
        <v>2186</v>
      </c>
      <c r="B432" s="32" t="n">
        <v>264</v>
      </c>
      <c r="C432" s="33"/>
      <c r="D432" s="34" t="n">
        <v>264</v>
      </c>
      <c r="E432" s="35" t="n">
        <v>392</v>
      </c>
    </row>
    <row r="433" customFormat="false" ht="12.8" hidden="false" customHeight="false" outlineLevel="0" collapsed="false">
      <c r="A433" s="31" t="s">
        <v>1040</v>
      </c>
      <c r="B433" s="32" t="n">
        <v>553</v>
      </c>
      <c r="C433" s="33"/>
      <c r="D433" s="34" t="n">
        <v>553</v>
      </c>
      <c r="E433" s="35" t="n">
        <v>818</v>
      </c>
    </row>
    <row r="434" customFormat="false" ht="12.8" hidden="false" customHeight="false" outlineLevel="0" collapsed="false">
      <c r="A434" s="31" t="s">
        <v>1273</v>
      </c>
      <c r="B434" s="32" t="n">
        <v>502</v>
      </c>
      <c r="C434" s="33"/>
      <c r="D434" s="34" t="n">
        <v>502</v>
      </c>
      <c r="E434" s="35" t="n">
        <v>531</v>
      </c>
    </row>
    <row r="435" customFormat="false" ht="12.8" hidden="false" customHeight="false" outlineLevel="0" collapsed="false">
      <c r="A435" s="31" t="s">
        <v>294</v>
      </c>
      <c r="B435" s="32" t="n">
        <v>997</v>
      </c>
      <c r="C435" s="34" t="n">
        <v>509</v>
      </c>
      <c r="D435" s="34" t="n">
        <v>995</v>
      </c>
      <c r="E435" s="35" t="n">
        <v>1065</v>
      </c>
    </row>
    <row r="436" customFormat="false" ht="12.8" hidden="false" customHeight="false" outlineLevel="0" collapsed="false">
      <c r="A436" s="31" t="s">
        <v>781</v>
      </c>
      <c r="B436" s="32" t="n">
        <v>190</v>
      </c>
      <c r="C436" s="34" t="n">
        <v>157</v>
      </c>
      <c r="D436" s="34" t="n">
        <v>157</v>
      </c>
      <c r="E436" s="35" t="n">
        <v>341</v>
      </c>
    </row>
    <row r="437" customFormat="false" ht="12.8" hidden="false" customHeight="false" outlineLevel="0" collapsed="false">
      <c r="A437" s="31" t="s">
        <v>777</v>
      </c>
      <c r="B437" s="32" t="n">
        <v>179</v>
      </c>
      <c r="C437" s="34" t="n">
        <v>179</v>
      </c>
      <c r="D437" s="34" t="n">
        <v>179</v>
      </c>
      <c r="E437" s="35" t="n">
        <v>339</v>
      </c>
    </row>
    <row r="438" customFormat="false" ht="12.8" hidden="false" customHeight="false" outlineLevel="0" collapsed="false">
      <c r="A438" s="31" t="s">
        <v>779</v>
      </c>
      <c r="B438" s="32" t="n">
        <v>166</v>
      </c>
      <c r="C438" s="34" t="n">
        <v>166</v>
      </c>
      <c r="D438" s="34" t="n">
        <v>166</v>
      </c>
      <c r="E438" s="35" t="n">
        <v>312</v>
      </c>
    </row>
    <row r="439" customFormat="false" ht="12.8" hidden="false" customHeight="false" outlineLevel="0" collapsed="false">
      <c r="A439" s="31" t="s">
        <v>1480</v>
      </c>
      <c r="B439" s="32" t="n">
        <v>476</v>
      </c>
      <c r="C439" s="33"/>
      <c r="D439" s="34" t="n">
        <v>476</v>
      </c>
      <c r="E439" s="35" t="n">
        <v>521</v>
      </c>
    </row>
    <row r="440" customFormat="false" ht="12.8" hidden="false" customHeight="false" outlineLevel="0" collapsed="false">
      <c r="A440" s="31" t="s">
        <v>1053</v>
      </c>
      <c r="B440" s="32" t="n">
        <v>340</v>
      </c>
      <c r="C440" s="33"/>
      <c r="D440" s="34" t="n">
        <v>340</v>
      </c>
      <c r="E440" s="35" t="n">
        <v>405</v>
      </c>
    </row>
    <row r="441" customFormat="false" ht="12.8" hidden="false" customHeight="false" outlineLevel="0" collapsed="false">
      <c r="A441" s="31" t="s">
        <v>1045</v>
      </c>
      <c r="B441" s="32" t="n">
        <v>290</v>
      </c>
      <c r="C441" s="33"/>
      <c r="D441" s="34" t="n">
        <v>290</v>
      </c>
      <c r="E441" s="35" t="n">
        <v>465</v>
      </c>
    </row>
    <row r="442" customFormat="false" ht="12.8" hidden="false" customHeight="false" outlineLevel="0" collapsed="false">
      <c r="A442" s="31" t="s">
        <v>89</v>
      </c>
      <c r="B442" s="32" t="n">
        <v>218</v>
      </c>
      <c r="C442" s="33"/>
      <c r="D442" s="34" t="n">
        <v>218</v>
      </c>
      <c r="E442" s="35" t="n">
        <v>402</v>
      </c>
    </row>
    <row r="443" customFormat="false" ht="12.8" hidden="false" customHeight="false" outlineLevel="0" collapsed="false">
      <c r="A443" s="31" t="s">
        <v>2177</v>
      </c>
      <c r="B443" s="32" t="n">
        <v>496</v>
      </c>
      <c r="C443" s="33"/>
      <c r="D443" s="34" t="n">
        <v>496</v>
      </c>
      <c r="E443" s="35" t="n">
        <v>698</v>
      </c>
    </row>
    <row r="444" customFormat="false" ht="12.8" hidden="false" customHeight="false" outlineLevel="0" collapsed="false">
      <c r="A444" s="31" t="s">
        <v>446</v>
      </c>
      <c r="B444" s="32" t="n">
        <v>1282</v>
      </c>
      <c r="C444" s="34" t="n">
        <v>521</v>
      </c>
      <c r="D444" s="34" t="n">
        <v>1271</v>
      </c>
      <c r="E444" s="35" t="n">
        <v>1469</v>
      </c>
    </row>
    <row r="445" customFormat="false" ht="12.8" hidden="false" customHeight="false" outlineLevel="0" collapsed="false">
      <c r="A445" s="31" t="s">
        <v>1602</v>
      </c>
      <c r="B445" s="32" t="n">
        <v>333</v>
      </c>
      <c r="C445" s="34" t="n">
        <v>333</v>
      </c>
      <c r="D445" s="34" t="n">
        <v>333</v>
      </c>
      <c r="E445" s="35" t="n">
        <v>444</v>
      </c>
    </row>
    <row r="446" customFormat="false" ht="12.8" hidden="false" customHeight="false" outlineLevel="0" collapsed="false">
      <c r="A446" s="31" t="s">
        <v>1756</v>
      </c>
      <c r="B446" s="32" t="n">
        <v>1224</v>
      </c>
      <c r="C446" s="33"/>
      <c r="D446" s="34" t="n">
        <v>1224</v>
      </c>
      <c r="E446" s="35" t="n">
        <v>1648</v>
      </c>
    </row>
    <row r="447" customFormat="false" ht="12.8" hidden="false" customHeight="false" outlineLevel="0" collapsed="false">
      <c r="A447" s="31" t="s">
        <v>2443</v>
      </c>
      <c r="B447" s="32" t="n">
        <v>288</v>
      </c>
      <c r="C447" s="34" t="n">
        <v>288</v>
      </c>
      <c r="D447" s="34" t="n">
        <v>288</v>
      </c>
      <c r="E447" s="35" t="n">
        <v>409</v>
      </c>
    </row>
    <row r="448" customFormat="false" ht="12.8" hidden="false" customHeight="false" outlineLevel="0" collapsed="false">
      <c r="A448" s="31" t="s">
        <v>1264</v>
      </c>
      <c r="B448" s="32" t="n">
        <v>465</v>
      </c>
      <c r="C448" s="33"/>
      <c r="D448" s="34" t="n">
        <v>465</v>
      </c>
      <c r="E448" s="35" t="n">
        <v>511</v>
      </c>
    </row>
    <row r="449" customFormat="false" ht="12.8" hidden="false" customHeight="false" outlineLevel="0" collapsed="false">
      <c r="A449" s="31" t="s">
        <v>1836</v>
      </c>
      <c r="B449" s="32" t="n">
        <v>200</v>
      </c>
      <c r="C449" s="33"/>
      <c r="D449" s="34" t="n">
        <v>200</v>
      </c>
      <c r="E449" s="35" t="n">
        <v>368</v>
      </c>
    </row>
    <row r="450" customFormat="false" ht="12.8" hidden="false" customHeight="false" outlineLevel="0" collapsed="false">
      <c r="A450" s="31" t="s">
        <v>2180</v>
      </c>
      <c r="B450" s="32" t="n">
        <v>244</v>
      </c>
      <c r="C450" s="33"/>
      <c r="D450" s="34" t="n">
        <v>244</v>
      </c>
      <c r="E450" s="35" t="n">
        <v>305</v>
      </c>
    </row>
    <row r="451" customFormat="false" ht="12.8" hidden="false" customHeight="false" outlineLevel="0" collapsed="false">
      <c r="A451" s="31" t="s">
        <v>2188</v>
      </c>
      <c r="B451" s="32" t="n">
        <v>441</v>
      </c>
      <c r="C451" s="34" t="n">
        <v>181</v>
      </c>
      <c r="D451" s="34" t="n">
        <v>441</v>
      </c>
      <c r="E451" s="35" t="n">
        <v>730</v>
      </c>
    </row>
    <row r="452" customFormat="false" ht="12.8" hidden="false" customHeight="false" outlineLevel="0" collapsed="false">
      <c r="A452" s="31" t="s">
        <v>1929</v>
      </c>
      <c r="B452" s="32" t="n">
        <v>532</v>
      </c>
      <c r="C452" s="33"/>
      <c r="D452" s="34" t="n">
        <v>532</v>
      </c>
      <c r="E452" s="35" t="n">
        <v>556</v>
      </c>
    </row>
    <row r="453" customFormat="false" ht="12.8" hidden="false" customHeight="false" outlineLevel="0" collapsed="false">
      <c r="A453" s="31" t="s">
        <v>208</v>
      </c>
      <c r="B453" s="32" t="n">
        <v>318</v>
      </c>
      <c r="C453" s="33"/>
      <c r="D453" s="34" t="n">
        <v>318</v>
      </c>
      <c r="E453" s="35" t="n">
        <v>441</v>
      </c>
    </row>
    <row r="454" customFormat="false" ht="12.8" hidden="false" customHeight="false" outlineLevel="0" collapsed="false">
      <c r="A454" s="31" t="s">
        <v>893</v>
      </c>
      <c r="B454" s="32" t="n">
        <v>276</v>
      </c>
      <c r="C454" s="33"/>
      <c r="D454" s="34" t="n">
        <v>276</v>
      </c>
      <c r="E454" s="35" t="n">
        <v>341</v>
      </c>
    </row>
    <row r="455" customFormat="false" ht="12.8" hidden="false" customHeight="false" outlineLevel="0" collapsed="false">
      <c r="A455" s="31" t="s">
        <v>1693</v>
      </c>
      <c r="B455" s="32" t="n">
        <v>255</v>
      </c>
      <c r="C455" s="34" t="n">
        <v>209</v>
      </c>
      <c r="D455" s="34" t="n">
        <v>209</v>
      </c>
      <c r="E455" s="35" t="n">
        <v>310</v>
      </c>
    </row>
    <row r="456" customFormat="false" ht="12.8" hidden="false" customHeight="false" outlineLevel="0" collapsed="false">
      <c r="A456" s="31" t="s">
        <v>1741</v>
      </c>
      <c r="B456" s="32" t="n">
        <v>309</v>
      </c>
      <c r="C456" s="33"/>
      <c r="D456" s="34" t="n">
        <v>309</v>
      </c>
      <c r="E456" s="35" t="n">
        <v>382</v>
      </c>
    </row>
    <row r="457" customFormat="false" ht="12.8" hidden="false" customHeight="false" outlineLevel="0" collapsed="false">
      <c r="A457" s="31" t="s">
        <v>2030</v>
      </c>
      <c r="B457" s="36"/>
      <c r="C457" s="33"/>
      <c r="D457" s="33"/>
      <c r="E457" s="35" t="n">
        <v>530</v>
      </c>
    </row>
    <row r="458" customFormat="false" ht="12.8" hidden="false" customHeight="false" outlineLevel="0" collapsed="false">
      <c r="A458" s="31" t="s">
        <v>2022</v>
      </c>
      <c r="B458" s="32" t="n">
        <v>529</v>
      </c>
      <c r="C458" s="33"/>
      <c r="D458" s="34" t="n">
        <v>529</v>
      </c>
      <c r="E458" s="35" t="n">
        <v>552</v>
      </c>
    </row>
    <row r="459" customFormat="false" ht="12.8" hidden="false" customHeight="false" outlineLevel="0" collapsed="false">
      <c r="A459" s="31" t="s">
        <v>2024</v>
      </c>
      <c r="B459" s="32" t="n">
        <v>498</v>
      </c>
      <c r="C459" s="34" t="n">
        <v>497</v>
      </c>
      <c r="D459" s="34" t="n">
        <v>497</v>
      </c>
      <c r="E459" s="35" t="n">
        <v>533</v>
      </c>
    </row>
    <row r="460" customFormat="false" ht="12.8" hidden="false" customHeight="false" outlineLevel="0" collapsed="false">
      <c r="A460" s="31" t="s">
        <v>2034</v>
      </c>
      <c r="B460" s="32" t="n">
        <v>498</v>
      </c>
      <c r="C460" s="34" t="n">
        <v>495</v>
      </c>
      <c r="D460" s="34" t="n">
        <v>489</v>
      </c>
      <c r="E460" s="35" t="n">
        <v>543</v>
      </c>
    </row>
    <row r="461" customFormat="false" ht="12.8" hidden="false" customHeight="false" outlineLevel="0" collapsed="false">
      <c r="A461" s="31" t="s">
        <v>2026</v>
      </c>
      <c r="B461" s="32" t="n">
        <v>499</v>
      </c>
      <c r="C461" s="33"/>
      <c r="D461" s="34" t="n">
        <v>495</v>
      </c>
      <c r="E461" s="35" t="n">
        <v>532</v>
      </c>
    </row>
    <row r="462" customFormat="false" ht="12.8" hidden="false" customHeight="false" outlineLevel="0" collapsed="false">
      <c r="A462" s="31" t="s">
        <v>2028</v>
      </c>
      <c r="B462" s="32" t="n">
        <v>498</v>
      </c>
      <c r="C462" s="33"/>
      <c r="D462" s="34" t="n">
        <v>498</v>
      </c>
      <c r="E462" s="35" t="n">
        <v>519</v>
      </c>
    </row>
    <row r="463" customFormat="false" ht="12.8" hidden="false" customHeight="false" outlineLevel="0" collapsed="false">
      <c r="A463" s="31" t="s">
        <v>1912</v>
      </c>
      <c r="B463" s="32" t="n">
        <v>487</v>
      </c>
      <c r="C463" s="34" t="n">
        <v>476</v>
      </c>
      <c r="D463" s="34" t="n">
        <v>474</v>
      </c>
      <c r="E463" s="35" t="n">
        <v>511</v>
      </c>
    </row>
    <row r="464" customFormat="false" ht="12.8" hidden="false" customHeight="false" outlineLevel="0" collapsed="false">
      <c r="A464" s="31" t="s">
        <v>858</v>
      </c>
      <c r="B464" s="32" t="n">
        <v>212</v>
      </c>
      <c r="C464" s="33"/>
      <c r="D464" s="34" t="n">
        <v>212</v>
      </c>
      <c r="E464" s="35" t="n">
        <v>347</v>
      </c>
    </row>
    <row r="465" customFormat="false" ht="12.8" hidden="false" customHeight="false" outlineLevel="0" collapsed="false">
      <c r="A465" s="31" t="s">
        <v>1304</v>
      </c>
      <c r="B465" s="32" t="n">
        <v>234</v>
      </c>
      <c r="C465" s="34" t="n">
        <v>234</v>
      </c>
      <c r="D465" s="34" t="n">
        <v>234</v>
      </c>
      <c r="E465" s="35" t="n">
        <v>310</v>
      </c>
    </row>
    <row r="466" customFormat="false" ht="12.8" hidden="false" customHeight="false" outlineLevel="0" collapsed="false">
      <c r="A466" s="31" t="s">
        <v>684</v>
      </c>
      <c r="B466" s="32" t="n">
        <v>357</v>
      </c>
      <c r="C466" s="33"/>
      <c r="D466" s="34" t="n">
        <v>357</v>
      </c>
      <c r="E466" s="35" t="n">
        <v>392</v>
      </c>
    </row>
    <row r="467" customFormat="false" ht="12.8" hidden="false" customHeight="false" outlineLevel="0" collapsed="false">
      <c r="A467" s="31" t="s">
        <v>1618</v>
      </c>
      <c r="B467" s="32" t="n">
        <v>371</v>
      </c>
      <c r="C467" s="33"/>
      <c r="D467" s="34" t="n">
        <v>371</v>
      </c>
      <c r="E467" s="35" t="n">
        <v>408</v>
      </c>
    </row>
    <row r="468" customFormat="false" ht="12.8" hidden="false" customHeight="false" outlineLevel="0" collapsed="false">
      <c r="A468" s="31" t="s">
        <v>367</v>
      </c>
      <c r="B468" s="32" t="n">
        <v>258</v>
      </c>
      <c r="C468" s="33"/>
      <c r="D468" s="34" t="n">
        <v>258</v>
      </c>
      <c r="E468" s="35" t="n">
        <v>409</v>
      </c>
    </row>
    <row r="469" customFormat="false" ht="12.8" hidden="false" customHeight="false" outlineLevel="0" collapsed="false">
      <c r="A469" s="31" t="s">
        <v>2320</v>
      </c>
      <c r="B469" s="32" t="n">
        <v>336</v>
      </c>
      <c r="C469" s="33"/>
      <c r="D469" s="34" t="n">
        <v>336</v>
      </c>
      <c r="E469" s="35" t="n">
        <v>375</v>
      </c>
    </row>
    <row r="470" customFormat="false" ht="12.8" hidden="false" customHeight="false" outlineLevel="0" collapsed="false">
      <c r="A470" s="31" t="s">
        <v>1250</v>
      </c>
      <c r="B470" s="32" t="n">
        <v>412</v>
      </c>
      <c r="C470" s="33"/>
      <c r="D470" s="34" t="n">
        <v>412</v>
      </c>
      <c r="E470" s="35" t="n">
        <v>440</v>
      </c>
    </row>
    <row r="471" customFormat="false" ht="12.8" hidden="false" customHeight="false" outlineLevel="0" collapsed="false">
      <c r="A471" s="31" t="s">
        <v>853</v>
      </c>
      <c r="B471" s="32" t="n">
        <v>1016</v>
      </c>
      <c r="C471" s="33"/>
      <c r="D471" s="34" t="n">
        <v>1016</v>
      </c>
      <c r="E471" s="35" t="n">
        <v>1472</v>
      </c>
    </row>
    <row r="472" customFormat="false" ht="12.8" hidden="false" customHeight="false" outlineLevel="0" collapsed="false">
      <c r="A472" s="31" t="s">
        <v>1404</v>
      </c>
      <c r="B472" s="32" t="n">
        <v>575</v>
      </c>
      <c r="C472" s="33"/>
      <c r="D472" s="34" t="n">
        <v>575</v>
      </c>
      <c r="E472" s="35" t="n">
        <v>778</v>
      </c>
    </row>
    <row r="473" customFormat="false" ht="12.8" hidden="false" customHeight="false" outlineLevel="0" collapsed="false">
      <c r="A473" s="31" t="s">
        <v>1392</v>
      </c>
      <c r="B473" s="32" t="n">
        <v>279</v>
      </c>
      <c r="C473" s="33"/>
      <c r="D473" s="34" t="n">
        <v>279</v>
      </c>
      <c r="E473" s="35" t="n">
        <v>348</v>
      </c>
    </row>
    <row r="474" customFormat="false" ht="12.8" hidden="false" customHeight="false" outlineLevel="0" collapsed="false">
      <c r="A474" s="31" t="s">
        <v>432</v>
      </c>
      <c r="B474" s="32" t="n">
        <v>253</v>
      </c>
      <c r="C474" s="33"/>
      <c r="D474" s="34" t="n">
        <v>253</v>
      </c>
      <c r="E474" s="35" t="n">
        <v>341</v>
      </c>
    </row>
    <row r="475" customFormat="false" ht="12.8" hidden="false" customHeight="false" outlineLevel="0" collapsed="false">
      <c r="A475" s="31" t="s">
        <v>706</v>
      </c>
      <c r="B475" s="32" t="n">
        <v>433</v>
      </c>
      <c r="C475" s="34" t="n">
        <v>399</v>
      </c>
      <c r="D475" s="34" t="n">
        <v>399</v>
      </c>
      <c r="E475" s="35" t="n">
        <v>441</v>
      </c>
    </row>
    <row r="476" customFormat="false" ht="12.8" hidden="false" customHeight="false" outlineLevel="0" collapsed="false">
      <c r="A476" s="31" t="s">
        <v>1780</v>
      </c>
      <c r="B476" s="32" t="n">
        <v>264</v>
      </c>
      <c r="C476" s="34" t="n">
        <v>264</v>
      </c>
      <c r="D476" s="34" t="n">
        <v>358</v>
      </c>
      <c r="E476" s="35" t="n">
        <v>377</v>
      </c>
    </row>
    <row r="477" customFormat="false" ht="12.8" hidden="false" customHeight="false" outlineLevel="0" collapsed="false">
      <c r="A477" s="31" t="s">
        <v>1794</v>
      </c>
      <c r="B477" s="32" t="n">
        <v>254</v>
      </c>
      <c r="C477" s="33"/>
      <c r="D477" s="34" t="n">
        <v>254</v>
      </c>
      <c r="E477" s="35" t="n">
        <v>409</v>
      </c>
    </row>
    <row r="478" customFormat="false" ht="12.8" hidden="false" customHeight="false" outlineLevel="0" collapsed="false">
      <c r="A478" s="31" t="s">
        <v>1806</v>
      </c>
      <c r="B478" s="32" t="n">
        <v>300</v>
      </c>
      <c r="C478" s="33"/>
      <c r="D478" s="34" t="n">
        <v>304</v>
      </c>
      <c r="E478" s="35" t="n">
        <v>368</v>
      </c>
    </row>
    <row r="479" customFormat="false" ht="12.8" hidden="false" customHeight="false" outlineLevel="0" collapsed="false">
      <c r="A479" s="31" t="s">
        <v>1614</v>
      </c>
      <c r="B479" s="32" t="n">
        <v>357</v>
      </c>
      <c r="C479" s="33"/>
      <c r="D479" s="34" t="n">
        <v>357</v>
      </c>
      <c r="E479" s="35" t="n">
        <v>408</v>
      </c>
    </row>
    <row r="480" customFormat="false" ht="12.8" hidden="false" customHeight="false" outlineLevel="0" collapsed="false">
      <c r="A480" s="31" t="s">
        <v>1461</v>
      </c>
      <c r="B480" s="32" t="n">
        <v>676</v>
      </c>
      <c r="C480" s="33"/>
      <c r="D480" s="34" t="n">
        <v>667</v>
      </c>
      <c r="E480" s="35" t="n">
        <v>852</v>
      </c>
    </row>
    <row r="481" customFormat="false" ht="12.8" hidden="false" customHeight="false" outlineLevel="0" collapsed="false">
      <c r="A481" s="31" t="s">
        <v>1434</v>
      </c>
      <c r="B481" s="32" t="n">
        <v>913</v>
      </c>
      <c r="C481" s="34" t="n">
        <v>542</v>
      </c>
      <c r="D481" s="34" t="n">
        <v>899</v>
      </c>
      <c r="E481" s="35" t="n">
        <v>1054</v>
      </c>
    </row>
    <row r="482" customFormat="false" ht="12.8" hidden="false" customHeight="false" outlineLevel="0" collapsed="false">
      <c r="A482" s="31" t="s">
        <v>784</v>
      </c>
      <c r="B482" s="32" t="n">
        <v>531</v>
      </c>
      <c r="C482" s="34" t="n">
        <v>175</v>
      </c>
      <c r="D482" s="34" t="n">
        <v>531</v>
      </c>
      <c r="E482" s="35" t="n">
        <v>751</v>
      </c>
    </row>
    <row r="483" customFormat="false" ht="12.8" hidden="false" customHeight="false" outlineLevel="0" collapsed="false">
      <c r="A483" s="31" t="s">
        <v>1858</v>
      </c>
      <c r="B483" s="32" t="n">
        <v>299</v>
      </c>
      <c r="C483" s="33"/>
      <c r="D483" s="34" t="n">
        <v>299</v>
      </c>
      <c r="E483" s="35" t="n">
        <v>369</v>
      </c>
    </row>
    <row r="484" customFormat="false" ht="12.8" hidden="false" customHeight="false" outlineLevel="0" collapsed="false">
      <c r="A484" s="31" t="s">
        <v>1017</v>
      </c>
      <c r="B484" s="32" t="n">
        <v>418</v>
      </c>
      <c r="C484" s="34" t="n">
        <v>187</v>
      </c>
      <c r="D484" s="34" t="n">
        <v>399</v>
      </c>
      <c r="E484" s="35" t="n">
        <v>676</v>
      </c>
    </row>
    <row r="485" customFormat="false" ht="12.8" hidden="false" customHeight="false" outlineLevel="0" collapsed="false">
      <c r="A485" s="31" t="s">
        <v>102</v>
      </c>
      <c r="B485" s="32" t="n">
        <v>250</v>
      </c>
      <c r="C485" s="33"/>
      <c r="D485" s="34" t="n">
        <v>250</v>
      </c>
      <c r="E485" s="35" t="n">
        <v>367</v>
      </c>
    </row>
    <row r="486" customFormat="false" ht="12.8" hidden="false" customHeight="false" outlineLevel="0" collapsed="false">
      <c r="A486" s="31" t="s">
        <v>2441</v>
      </c>
      <c r="B486" s="32" t="n">
        <v>280</v>
      </c>
      <c r="C486" s="33"/>
      <c r="D486" s="34" t="n">
        <v>280</v>
      </c>
      <c r="E486" s="35" t="n">
        <v>359</v>
      </c>
    </row>
    <row r="487" customFormat="false" ht="12.8" hidden="false" customHeight="false" outlineLevel="0" collapsed="false">
      <c r="A487" s="31" t="s">
        <v>1156</v>
      </c>
      <c r="B487" s="32" t="n">
        <v>129</v>
      </c>
      <c r="C487" s="34" t="n">
        <v>129</v>
      </c>
      <c r="D487" s="34" t="n">
        <v>129</v>
      </c>
      <c r="E487" s="35" t="n">
        <v>349</v>
      </c>
    </row>
    <row r="488" customFormat="false" ht="12.8" hidden="false" customHeight="false" outlineLevel="0" collapsed="false">
      <c r="A488" s="31" t="s">
        <v>1293</v>
      </c>
      <c r="B488" s="32" t="n">
        <v>880</v>
      </c>
      <c r="C488" s="33"/>
      <c r="D488" s="34" t="n">
        <v>880</v>
      </c>
      <c r="E488" s="35" t="n">
        <v>1029</v>
      </c>
    </row>
    <row r="489" customFormat="false" ht="12.8" hidden="false" customHeight="false" outlineLevel="0" collapsed="false">
      <c r="A489" s="31" t="s">
        <v>33</v>
      </c>
      <c r="B489" s="32" t="n">
        <v>337</v>
      </c>
      <c r="C489" s="34" t="n">
        <v>217</v>
      </c>
      <c r="D489" s="34" t="n">
        <v>217</v>
      </c>
      <c r="E489" s="35" t="n">
        <v>412</v>
      </c>
    </row>
    <row r="490" customFormat="false" ht="12.8" hidden="false" customHeight="false" outlineLevel="0" collapsed="false">
      <c r="A490" s="31" t="s">
        <v>1519</v>
      </c>
      <c r="B490" s="32" t="n">
        <v>266</v>
      </c>
      <c r="C490" s="34" t="n">
        <v>279</v>
      </c>
      <c r="D490" s="34" t="n">
        <v>266</v>
      </c>
      <c r="E490" s="35" t="n">
        <v>384</v>
      </c>
    </row>
    <row r="491" customFormat="false" ht="12.8" hidden="false" customHeight="false" outlineLevel="0" collapsed="false">
      <c r="A491" s="31" t="s">
        <v>1937</v>
      </c>
      <c r="B491" s="32" t="n">
        <v>489</v>
      </c>
      <c r="C491" s="34" t="n">
        <v>476</v>
      </c>
      <c r="D491" s="34" t="n">
        <v>466</v>
      </c>
      <c r="E491" s="35" t="n">
        <v>498</v>
      </c>
    </row>
    <row r="492" customFormat="false" ht="12.8" hidden="false" customHeight="false" outlineLevel="0" collapsed="false">
      <c r="A492" s="31" t="s">
        <v>2420</v>
      </c>
      <c r="B492" s="32" t="n">
        <v>456</v>
      </c>
      <c r="C492" s="34" t="n">
        <v>451</v>
      </c>
      <c r="D492" s="34" t="n">
        <v>451</v>
      </c>
      <c r="E492" s="35" t="n">
        <v>484</v>
      </c>
    </row>
    <row r="493" customFormat="false" ht="12.8" hidden="false" customHeight="false" outlineLevel="0" collapsed="false">
      <c r="A493" s="31" t="s">
        <v>634</v>
      </c>
      <c r="B493" s="32" t="n">
        <v>218</v>
      </c>
      <c r="C493" s="34" t="n">
        <v>202</v>
      </c>
      <c r="D493" s="34" t="n">
        <v>202</v>
      </c>
      <c r="E493" s="35" t="n">
        <v>628</v>
      </c>
    </row>
    <row r="494" customFormat="false" ht="12.8" hidden="false" customHeight="false" outlineLevel="0" collapsed="false">
      <c r="A494" s="31" t="s">
        <v>1002</v>
      </c>
      <c r="B494" s="32" t="n">
        <v>304</v>
      </c>
      <c r="C494" s="33"/>
      <c r="D494" s="34" t="n">
        <v>304</v>
      </c>
      <c r="E494" s="35" t="n">
        <v>379</v>
      </c>
    </row>
    <row r="495" customFormat="false" ht="12.8" hidden="false" customHeight="false" outlineLevel="0" collapsed="false">
      <c r="A495" s="31" t="s">
        <v>201</v>
      </c>
      <c r="B495" s="32" t="n">
        <v>368</v>
      </c>
      <c r="C495" s="34" t="n">
        <v>337</v>
      </c>
      <c r="D495" s="34" t="n">
        <v>319</v>
      </c>
      <c r="E495" s="35" t="n">
        <v>418</v>
      </c>
    </row>
    <row r="496" customFormat="false" ht="12.8" hidden="false" customHeight="false" outlineLevel="0" collapsed="false">
      <c r="A496" s="31" t="s">
        <v>831</v>
      </c>
      <c r="B496" s="32" t="n">
        <v>1290</v>
      </c>
      <c r="C496" s="34" t="n">
        <v>300</v>
      </c>
      <c r="D496" s="34" t="n">
        <v>1290</v>
      </c>
      <c r="E496" s="35" t="n">
        <v>1442</v>
      </c>
    </row>
    <row r="497" customFormat="false" ht="12.8" hidden="false" customHeight="false" outlineLevel="0" collapsed="false">
      <c r="A497" s="31" t="s">
        <v>1146</v>
      </c>
      <c r="B497" s="36"/>
      <c r="C497" s="33"/>
      <c r="D497" s="33"/>
      <c r="E497" s="35" t="n">
        <v>339</v>
      </c>
    </row>
    <row r="498" customFormat="false" ht="12.8" hidden="false" customHeight="false" outlineLevel="0" collapsed="false">
      <c r="A498" s="31" t="s">
        <v>2036</v>
      </c>
      <c r="B498" s="36"/>
      <c r="C498" s="33"/>
      <c r="D498" s="33"/>
      <c r="E498" s="35" t="n">
        <v>557</v>
      </c>
    </row>
    <row r="499" customFormat="false" ht="12.8" hidden="false" customHeight="false" outlineLevel="0" collapsed="false">
      <c r="A499" s="31" t="s">
        <v>2039</v>
      </c>
      <c r="B499" s="32" t="n">
        <v>521</v>
      </c>
      <c r="C499" s="33"/>
      <c r="D499" s="34" t="n">
        <v>521</v>
      </c>
      <c r="E499" s="35" t="n">
        <v>541</v>
      </c>
    </row>
    <row r="500" customFormat="false" ht="12.8" hidden="false" customHeight="false" outlineLevel="0" collapsed="false">
      <c r="A500" s="31" t="s">
        <v>2050</v>
      </c>
      <c r="B500" s="32" t="n">
        <v>529</v>
      </c>
      <c r="C500" s="33"/>
      <c r="D500" s="34" t="n">
        <v>529</v>
      </c>
      <c r="E500" s="35" t="n">
        <v>625</v>
      </c>
    </row>
    <row r="501" customFormat="false" ht="12.8" hidden="false" customHeight="false" outlineLevel="0" collapsed="false">
      <c r="A501" s="31" t="s">
        <v>2048</v>
      </c>
      <c r="B501" s="32" t="n">
        <v>521</v>
      </c>
      <c r="C501" s="33"/>
      <c r="D501" s="34" t="n">
        <v>521</v>
      </c>
      <c r="E501" s="35" t="n">
        <v>544</v>
      </c>
    </row>
    <row r="502" customFormat="false" ht="12.8" hidden="false" customHeight="false" outlineLevel="0" collapsed="false">
      <c r="A502" s="31" t="s">
        <v>2041</v>
      </c>
      <c r="B502" s="32" t="n">
        <v>521</v>
      </c>
      <c r="C502" s="33"/>
      <c r="D502" s="34" t="n">
        <v>521</v>
      </c>
      <c r="E502" s="35" t="n">
        <v>555</v>
      </c>
    </row>
    <row r="503" customFormat="false" ht="12.8" hidden="false" customHeight="false" outlineLevel="0" collapsed="false">
      <c r="A503" s="31" t="s">
        <v>240</v>
      </c>
      <c r="B503" s="32" t="n">
        <v>834</v>
      </c>
      <c r="C503" s="33"/>
      <c r="D503" s="34" t="n">
        <v>834</v>
      </c>
      <c r="E503" s="35" t="n">
        <v>1057</v>
      </c>
    </row>
    <row r="504" customFormat="false" ht="12.8" hidden="false" customHeight="false" outlineLevel="0" collapsed="false">
      <c r="A504" s="31" t="s">
        <v>1608</v>
      </c>
      <c r="B504" s="32" t="n">
        <v>357</v>
      </c>
      <c r="C504" s="33"/>
      <c r="D504" s="34" t="n">
        <v>357</v>
      </c>
      <c r="E504" s="35" t="n">
        <v>398</v>
      </c>
    </row>
    <row r="505" customFormat="false" ht="12.8" hidden="false" customHeight="false" outlineLevel="0" collapsed="false">
      <c r="A505" s="31" t="s">
        <v>992</v>
      </c>
      <c r="B505" s="32" t="n">
        <v>293</v>
      </c>
      <c r="C505" s="33"/>
      <c r="D505" s="34" t="n">
        <v>293</v>
      </c>
      <c r="E505" s="35" t="n">
        <v>392</v>
      </c>
    </row>
    <row r="506" customFormat="false" ht="12.8" hidden="false" customHeight="false" outlineLevel="0" collapsed="false">
      <c r="A506" s="31" t="s">
        <v>1441</v>
      </c>
      <c r="B506" s="32" t="n">
        <v>403</v>
      </c>
      <c r="C506" s="33"/>
      <c r="D506" s="34" t="n">
        <v>403</v>
      </c>
      <c r="E506" s="35" t="n">
        <v>521</v>
      </c>
    </row>
    <row r="507" customFormat="false" ht="12.8" hidden="false" customHeight="false" outlineLevel="0" collapsed="false">
      <c r="A507" s="31" t="s">
        <v>1245</v>
      </c>
      <c r="B507" s="32" t="n">
        <v>487</v>
      </c>
      <c r="C507" s="33"/>
      <c r="D507" s="34" t="n">
        <v>487</v>
      </c>
      <c r="E507" s="35" t="n">
        <v>532</v>
      </c>
    </row>
    <row r="508" customFormat="false" ht="12.8" hidden="false" customHeight="false" outlineLevel="0" collapsed="false">
      <c r="A508" s="31" t="s">
        <v>614</v>
      </c>
      <c r="B508" s="36"/>
      <c r="C508" s="33"/>
      <c r="D508" s="33"/>
      <c r="E508" s="37"/>
    </row>
    <row r="509" customFormat="false" ht="12.8" hidden="false" customHeight="false" outlineLevel="0" collapsed="false">
      <c r="A509" s="31" t="s">
        <v>1726</v>
      </c>
      <c r="B509" s="32" t="n">
        <v>1663</v>
      </c>
      <c r="C509" s="34" t="n">
        <v>1012</v>
      </c>
      <c r="D509" s="34" t="n">
        <v>1517</v>
      </c>
      <c r="E509" s="35" t="n">
        <v>1887</v>
      </c>
    </row>
    <row r="510" customFormat="false" ht="12.8" hidden="false" customHeight="false" outlineLevel="0" collapsed="false">
      <c r="A510" s="31" t="s">
        <v>31</v>
      </c>
      <c r="B510" s="36"/>
      <c r="C510" s="33"/>
      <c r="D510" s="33"/>
      <c r="E510" s="37"/>
    </row>
    <row r="511" customFormat="false" ht="12.8" hidden="false" customHeight="false" outlineLevel="0" collapsed="false">
      <c r="A511" s="31" t="s">
        <v>411</v>
      </c>
      <c r="B511" s="36"/>
      <c r="C511" s="33"/>
      <c r="D511" s="33"/>
      <c r="E511" s="37"/>
    </row>
    <row r="512" customFormat="false" ht="12.8" hidden="false" customHeight="false" outlineLevel="0" collapsed="false">
      <c r="A512" s="31" t="s">
        <v>1524</v>
      </c>
      <c r="B512" s="32" t="n">
        <v>276</v>
      </c>
      <c r="C512" s="33"/>
      <c r="D512" s="34" t="n">
        <v>276</v>
      </c>
      <c r="E512" s="35" t="n">
        <v>326</v>
      </c>
    </row>
    <row r="513" customFormat="false" ht="12.8" hidden="false" customHeight="false" outlineLevel="0" collapsed="false">
      <c r="A513" s="31" t="s">
        <v>20</v>
      </c>
      <c r="B513" s="36"/>
      <c r="C513" s="33"/>
      <c r="D513" s="33"/>
      <c r="E513" s="37"/>
    </row>
    <row r="514" customFormat="false" ht="12.8" hidden="false" customHeight="false" outlineLevel="0" collapsed="false">
      <c r="A514" s="31" t="s">
        <v>2343</v>
      </c>
      <c r="B514" s="32" t="n">
        <v>318</v>
      </c>
      <c r="C514" s="33"/>
      <c r="D514" s="34" t="n">
        <v>318</v>
      </c>
      <c r="E514" s="35" t="n">
        <v>389</v>
      </c>
    </row>
    <row r="515" customFormat="false" ht="12.8" hidden="false" customHeight="false" outlineLevel="0" collapsed="false">
      <c r="A515" s="31" t="s">
        <v>2146</v>
      </c>
      <c r="B515" s="32" t="n">
        <v>223</v>
      </c>
      <c r="C515" s="33"/>
      <c r="D515" s="34" t="n">
        <v>223</v>
      </c>
      <c r="E515" s="35" t="n">
        <v>456</v>
      </c>
    </row>
    <row r="516" customFormat="false" ht="12.8" hidden="false" customHeight="false" outlineLevel="0" collapsed="false">
      <c r="A516" s="31" t="s">
        <v>256</v>
      </c>
      <c r="B516" s="32" t="n">
        <v>462</v>
      </c>
      <c r="C516" s="33"/>
      <c r="D516" s="34" t="n">
        <v>462</v>
      </c>
      <c r="E516" s="35" t="n">
        <v>476</v>
      </c>
    </row>
    <row r="517" customFormat="false" ht="12.8" hidden="false" customHeight="false" outlineLevel="0" collapsed="false">
      <c r="A517" s="31" t="s">
        <v>292</v>
      </c>
      <c r="B517" s="32" t="n">
        <v>918</v>
      </c>
      <c r="C517" s="34" t="n">
        <v>440</v>
      </c>
      <c r="D517" s="34" t="n">
        <v>896</v>
      </c>
      <c r="E517" s="35" t="n">
        <v>960</v>
      </c>
    </row>
    <row r="518" customFormat="false" ht="12.8" hidden="false" customHeight="false" outlineLevel="0" collapsed="false">
      <c r="A518" s="31" t="s">
        <v>1445</v>
      </c>
      <c r="B518" s="32" t="n">
        <v>421</v>
      </c>
      <c r="C518" s="33"/>
      <c r="D518" s="34" t="n">
        <v>421</v>
      </c>
      <c r="E518" s="35" t="n">
        <v>454</v>
      </c>
    </row>
    <row r="519" customFormat="false" ht="12.8" hidden="false" customHeight="false" outlineLevel="0" collapsed="false">
      <c r="A519" s="31" t="s">
        <v>2148</v>
      </c>
      <c r="B519" s="32" t="n">
        <v>241</v>
      </c>
      <c r="C519" s="33"/>
      <c r="D519" s="34" t="n">
        <v>243</v>
      </c>
      <c r="E519" s="35" t="n">
        <v>390</v>
      </c>
    </row>
    <row r="520" customFormat="false" ht="12.8" hidden="false" customHeight="false" outlineLevel="0" collapsed="false">
      <c r="A520" s="31" t="s">
        <v>1552</v>
      </c>
      <c r="B520" s="32" t="n">
        <v>194</v>
      </c>
      <c r="C520" s="34" t="n">
        <v>194</v>
      </c>
      <c r="D520" s="34" t="n">
        <v>194</v>
      </c>
      <c r="E520" s="35" t="n">
        <v>388</v>
      </c>
    </row>
    <row r="521" customFormat="false" ht="12.8" hidden="false" customHeight="false" outlineLevel="0" collapsed="false">
      <c r="A521" s="31" t="s">
        <v>2489</v>
      </c>
      <c r="B521" s="32" t="n">
        <v>309</v>
      </c>
      <c r="C521" s="33"/>
      <c r="D521" s="34" t="n">
        <v>309</v>
      </c>
      <c r="E521" s="35" t="n">
        <v>440</v>
      </c>
    </row>
    <row r="522" customFormat="false" ht="12.8" hidden="false" customHeight="false" outlineLevel="0" collapsed="false">
      <c r="A522" s="31" t="s">
        <v>1332</v>
      </c>
      <c r="B522" s="32" t="n">
        <v>742</v>
      </c>
      <c r="C522" s="33"/>
      <c r="D522" s="34" t="n">
        <v>742</v>
      </c>
      <c r="E522" s="35" t="n">
        <v>919</v>
      </c>
    </row>
    <row r="523" customFormat="false" ht="12.8" hidden="false" customHeight="false" outlineLevel="0" collapsed="false">
      <c r="A523" s="31" t="s">
        <v>1792</v>
      </c>
      <c r="B523" s="32" t="n">
        <v>549</v>
      </c>
      <c r="C523" s="33"/>
      <c r="D523" s="34" t="n">
        <v>550</v>
      </c>
      <c r="E523" s="35" t="n">
        <v>735</v>
      </c>
    </row>
    <row r="524" customFormat="false" ht="12.8" hidden="false" customHeight="false" outlineLevel="0" collapsed="false">
      <c r="A524" s="31" t="s">
        <v>1078</v>
      </c>
      <c r="B524" s="32" t="n">
        <v>317</v>
      </c>
      <c r="C524" s="33"/>
      <c r="D524" s="34" t="n">
        <v>317</v>
      </c>
      <c r="E524" s="35" t="n">
        <v>387</v>
      </c>
    </row>
    <row r="525" customFormat="false" ht="12.8" hidden="false" customHeight="false" outlineLevel="0" collapsed="false">
      <c r="A525" s="31" t="s">
        <v>919</v>
      </c>
      <c r="B525" s="32" t="n">
        <v>554</v>
      </c>
      <c r="C525" s="33"/>
      <c r="D525" s="34" t="n">
        <v>554</v>
      </c>
      <c r="E525" s="35" t="n">
        <v>685</v>
      </c>
    </row>
    <row r="526" customFormat="false" ht="12.8" hidden="false" customHeight="false" outlineLevel="0" collapsed="false">
      <c r="A526" s="31" t="s">
        <v>2109</v>
      </c>
      <c r="B526" s="32" t="n">
        <v>403</v>
      </c>
      <c r="C526" s="33"/>
      <c r="D526" s="34" t="n">
        <v>403</v>
      </c>
      <c r="E526" s="35" t="n">
        <v>478</v>
      </c>
    </row>
    <row r="527" customFormat="false" ht="12.8" hidden="false" customHeight="false" outlineLevel="0" collapsed="false">
      <c r="A527" s="31" t="s">
        <v>1105</v>
      </c>
      <c r="B527" s="32" t="n">
        <v>498</v>
      </c>
      <c r="C527" s="33"/>
      <c r="D527" s="34" t="n">
        <v>498</v>
      </c>
      <c r="E527" s="35" t="n">
        <v>757</v>
      </c>
    </row>
    <row r="528" customFormat="false" ht="12.8" hidden="false" customHeight="false" outlineLevel="0" collapsed="false">
      <c r="A528" s="31" t="s">
        <v>751</v>
      </c>
      <c r="B528" s="32" t="n">
        <v>430</v>
      </c>
      <c r="C528" s="33"/>
      <c r="D528" s="34" t="n">
        <v>430</v>
      </c>
      <c r="E528" s="35" t="n">
        <v>473</v>
      </c>
    </row>
    <row r="529" customFormat="false" ht="12.8" hidden="false" customHeight="false" outlineLevel="0" collapsed="false">
      <c r="A529" s="31" t="s">
        <v>1408</v>
      </c>
      <c r="B529" s="32" t="n">
        <v>852</v>
      </c>
      <c r="C529" s="33"/>
      <c r="D529" s="34" t="n">
        <v>852</v>
      </c>
      <c r="E529" s="35" t="n">
        <v>1024</v>
      </c>
    </row>
    <row r="530" customFormat="false" ht="12.8" hidden="false" customHeight="false" outlineLevel="0" collapsed="false">
      <c r="A530" s="31" t="s">
        <v>2422</v>
      </c>
      <c r="B530" s="32" t="n">
        <v>381</v>
      </c>
      <c r="C530" s="33"/>
      <c r="D530" s="34" t="n">
        <v>381</v>
      </c>
      <c r="E530" s="35" t="n">
        <v>419</v>
      </c>
    </row>
    <row r="531" customFormat="false" ht="12.8" hidden="false" customHeight="false" outlineLevel="0" collapsed="false">
      <c r="A531" s="31" t="s">
        <v>126</v>
      </c>
      <c r="B531" s="32" t="n">
        <v>4327</v>
      </c>
      <c r="C531" s="34" t="n">
        <v>1680</v>
      </c>
      <c r="D531" s="34" t="n">
        <v>4285</v>
      </c>
      <c r="E531" s="35" t="n">
        <v>4510</v>
      </c>
    </row>
    <row r="532" customFormat="false" ht="12.8" hidden="false" customHeight="false" outlineLevel="0" collapsed="false">
      <c r="A532" s="31" t="s">
        <v>1980</v>
      </c>
      <c r="B532" s="32" t="n">
        <v>430</v>
      </c>
      <c r="C532" s="34" t="n">
        <v>429</v>
      </c>
      <c r="D532" s="34" t="n">
        <v>414</v>
      </c>
      <c r="E532" s="35" t="n">
        <v>441</v>
      </c>
    </row>
    <row r="533" customFormat="false" ht="12.8" hidden="false" customHeight="false" outlineLevel="0" collapsed="false">
      <c r="A533" s="31" t="s">
        <v>1283</v>
      </c>
      <c r="B533" s="32" t="n">
        <v>476</v>
      </c>
      <c r="C533" s="34" t="n">
        <v>473</v>
      </c>
      <c r="D533" s="34" t="n">
        <v>473</v>
      </c>
      <c r="E533" s="35" t="n">
        <v>496</v>
      </c>
    </row>
    <row r="534" customFormat="false" ht="12.8" hidden="false" customHeight="false" outlineLevel="0" collapsed="false">
      <c r="A534" s="31" t="s">
        <v>1978</v>
      </c>
      <c r="B534" s="32" t="n">
        <v>429</v>
      </c>
      <c r="C534" s="33"/>
      <c r="D534" s="34" t="n">
        <v>429</v>
      </c>
      <c r="E534" s="35" t="n">
        <v>455</v>
      </c>
    </row>
    <row r="535" customFormat="false" ht="12.8" hidden="false" customHeight="false" outlineLevel="0" collapsed="false">
      <c r="A535" s="31" t="s">
        <v>1880</v>
      </c>
      <c r="B535" s="32" t="n">
        <v>440</v>
      </c>
      <c r="C535" s="34" t="n">
        <v>414</v>
      </c>
      <c r="D535" s="34" t="n">
        <v>414</v>
      </c>
      <c r="E535" s="35" t="n">
        <v>441</v>
      </c>
    </row>
    <row r="536" customFormat="false" ht="12.8" hidden="false" customHeight="false" outlineLevel="0" collapsed="false">
      <c r="A536" s="31" t="s">
        <v>274</v>
      </c>
      <c r="B536" s="32" t="n">
        <v>487</v>
      </c>
      <c r="C536" s="33"/>
      <c r="D536" s="34" t="n">
        <v>487</v>
      </c>
      <c r="E536" s="35" t="n">
        <v>498</v>
      </c>
    </row>
    <row r="537" customFormat="false" ht="12.8" hidden="false" customHeight="false" outlineLevel="0" collapsed="false">
      <c r="A537" s="31" t="s">
        <v>708</v>
      </c>
      <c r="B537" s="32" t="n">
        <v>512</v>
      </c>
      <c r="C537" s="34" t="n">
        <v>510</v>
      </c>
      <c r="D537" s="34" t="n">
        <v>510</v>
      </c>
      <c r="E537" s="35" t="n">
        <v>529</v>
      </c>
    </row>
    <row r="538" customFormat="false" ht="12.8" hidden="false" customHeight="false" outlineLevel="0" collapsed="false">
      <c r="A538" s="31" t="s">
        <v>1260</v>
      </c>
      <c r="B538" s="32" t="n">
        <v>508</v>
      </c>
      <c r="C538" s="33"/>
      <c r="D538" s="34" t="n">
        <v>508</v>
      </c>
      <c r="E538" s="35" t="n">
        <v>532</v>
      </c>
    </row>
    <row r="539" customFormat="false" ht="12.8" hidden="false" customHeight="false" outlineLevel="0" collapsed="false">
      <c r="A539" s="31" t="s">
        <v>2284</v>
      </c>
      <c r="B539" s="32" t="n">
        <v>288</v>
      </c>
      <c r="C539" s="33"/>
      <c r="D539" s="34" t="n">
        <v>288</v>
      </c>
      <c r="E539" s="35" t="n">
        <v>357</v>
      </c>
    </row>
    <row r="540" customFormat="false" ht="12.8" hidden="false" customHeight="false" outlineLevel="0" collapsed="false">
      <c r="A540" s="31" t="s">
        <v>203</v>
      </c>
      <c r="B540" s="32" t="n">
        <v>328</v>
      </c>
      <c r="C540" s="33"/>
      <c r="D540" s="34" t="n">
        <v>328</v>
      </c>
      <c r="E540" s="35" t="n">
        <v>388</v>
      </c>
    </row>
    <row r="541" customFormat="false" ht="12.8" hidden="false" customHeight="false" outlineLevel="0" collapsed="false">
      <c r="A541" s="31" t="s">
        <v>1953</v>
      </c>
      <c r="B541" s="32" t="n">
        <v>473</v>
      </c>
      <c r="C541" s="33"/>
      <c r="D541" s="34" t="n">
        <v>473</v>
      </c>
      <c r="E541" s="35" t="n">
        <v>499</v>
      </c>
    </row>
    <row r="542" customFormat="false" ht="12.8" hidden="false" customHeight="false" outlineLevel="0" collapsed="false">
      <c r="A542" s="31" t="s">
        <v>1211</v>
      </c>
      <c r="B542" s="32" t="n">
        <v>410</v>
      </c>
      <c r="C542" s="33"/>
      <c r="D542" s="34" t="n">
        <v>410</v>
      </c>
      <c r="E542" s="35" t="n">
        <v>445</v>
      </c>
    </row>
    <row r="543" customFormat="false" ht="12.8" hidden="false" customHeight="false" outlineLevel="0" collapsed="false">
      <c r="A543" s="31" t="s">
        <v>1103</v>
      </c>
      <c r="B543" s="32" t="n">
        <v>244</v>
      </c>
      <c r="C543" s="33"/>
      <c r="D543" s="34" t="n">
        <v>244</v>
      </c>
      <c r="E543" s="35" t="n">
        <v>391</v>
      </c>
    </row>
    <row r="544" customFormat="false" ht="12.8" hidden="false" customHeight="false" outlineLevel="0" collapsed="false">
      <c r="A544" s="31" t="s">
        <v>2043</v>
      </c>
      <c r="B544" s="32" t="n">
        <v>529</v>
      </c>
      <c r="C544" s="33"/>
      <c r="D544" s="34" t="n">
        <v>529</v>
      </c>
      <c r="E544" s="35" t="n">
        <v>555</v>
      </c>
    </row>
    <row r="545" customFormat="false" ht="12.8" hidden="false" customHeight="false" outlineLevel="0" collapsed="false">
      <c r="A545" s="31" t="s">
        <v>2052</v>
      </c>
      <c r="B545" s="32" t="n">
        <v>352</v>
      </c>
      <c r="C545" s="33"/>
      <c r="D545" s="34" t="n">
        <v>352</v>
      </c>
      <c r="E545" s="35" t="n">
        <v>440</v>
      </c>
    </row>
    <row r="546" customFormat="false" ht="12.8" hidden="false" customHeight="false" outlineLevel="0" collapsed="false">
      <c r="A546" s="31" t="s">
        <v>2054</v>
      </c>
      <c r="B546" s="32" t="n">
        <v>498</v>
      </c>
      <c r="C546" s="34" t="n">
        <v>496</v>
      </c>
      <c r="D546" s="34" t="n">
        <v>496</v>
      </c>
      <c r="E546" s="35" t="n">
        <v>520</v>
      </c>
    </row>
    <row r="547" customFormat="false" ht="12.8" hidden="false" customHeight="false" outlineLevel="0" collapsed="false">
      <c r="A547" s="31" t="s">
        <v>2111</v>
      </c>
      <c r="B547" s="32" t="n">
        <v>389</v>
      </c>
      <c r="C547" s="33"/>
      <c r="D547" s="34" t="n">
        <v>389</v>
      </c>
      <c r="E547" s="35" t="n">
        <v>465</v>
      </c>
    </row>
    <row r="548" customFormat="false" ht="12.8" hidden="false" customHeight="false" outlineLevel="0" collapsed="false">
      <c r="A548" s="31" t="s">
        <v>1958</v>
      </c>
      <c r="B548" s="32" t="n">
        <v>589</v>
      </c>
      <c r="C548" s="33"/>
      <c r="D548" s="34" t="n">
        <v>589</v>
      </c>
      <c r="E548" s="35" t="n">
        <v>601</v>
      </c>
    </row>
    <row r="549" customFormat="false" ht="12.8" hidden="false" customHeight="false" outlineLevel="0" collapsed="false">
      <c r="A549" s="31" t="s">
        <v>682</v>
      </c>
      <c r="B549" s="32" t="n">
        <v>564</v>
      </c>
      <c r="C549" s="33"/>
      <c r="D549" s="34" t="n">
        <v>564</v>
      </c>
      <c r="E549" s="35" t="n">
        <v>577</v>
      </c>
    </row>
    <row r="550" customFormat="false" ht="12.8" hidden="false" customHeight="false" outlineLevel="0" collapsed="false">
      <c r="A550" s="31" t="s">
        <v>669</v>
      </c>
      <c r="B550" s="32" t="n">
        <v>517</v>
      </c>
      <c r="C550" s="34" t="n">
        <v>510</v>
      </c>
      <c r="D550" s="34" t="n">
        <v>510</v>
      </c>
      <c r="E550" s="35" t="n">
        <v>532</v>
      </c>
    </row>
    <row r="551" customFormat="false" ht="12.8" hidden="false" customHeight="false" outlineLevel="0" collapsed="false">
      <c r="A551" s="31" t="s">
        <v>671</v>
      </c>
      <c r="B551" s="32" t="n">
        <v>462</v>
      </c>
      <c r="C551" s="33"/>
      <c r="D551" s="34" t="n">
        <v>462</v>
      </c>
      <c r="E551" s="35" t="n">
        <v>496</v>
      </c>
    </row>
    <row r="552" customFormat="false" ht="12.8" hidden="false" customHeight="false" outlineLevel="0" collapsed="false">
      <c r="A552" s="31" t="s">
        <v>673</v>
      </c>
      <c r="B552" s="32" t="n">
        <v>522</v>
      </c>
      <c r="C552" s="33"/>
      <c r="D552" s="34" t="n">
        <v>522</v>
      </c>
      <c r="E552" s="35" t="n">
        <v>545</v>
      </c>
    </row>
    <row r="553" customFormat="false" ht="12.8" hidden="false" customHeight="false" outlineLevel="0" collapsed="false">
      <c r="A553" s="31" t="s">
        <v>676</v>
      </c>
      <c r="B553" s="32" t="n">
        <v>579</v>
      </c>
      <c r="C553" s="33"/>
      <c r="D553" s="34" t="n">
        <v>579</v>
      </c>
      <c r="E553" s="35" t="n">
        <v>601</v>
      </c>
    </row>
    <row r="554" customFormat="false" ht="12.8" hidden="false" customHeight="false" outlineLevel="0" collapsed="false">
      <c r="A554" s="31" t="s">
        <v>680</v>
      </c>
      <c r="B554" s="32" t="n">
        <v>359</v>
      </c>
      <c r="C554" s="33"/>
      <c r="D554" s="34" t="n">
        <v>359</v>
      </c>
      <c r="E554" s="35" t="n">
        <v>429</v>
      </c>
    </row>
    <row r="555" customFormat="false" ht="12.8" hidden="false" customHeight="false" outlineLevel="0" collapsed="false">
      <c r="A555" s="31" t="s">
        <v>1207</v>
      </c>
      <c r="B555" s="32" t="n">
        <v>407</v>
      </c>
      <c r="C555" s="33"/>
      <c r="D555" s="34" t="n">
        <v>407</v>
      </c>
      <c r="E555" s="35" t="n">
        <v>435</v>
      </c>
    </row>
    <row r="556" customFormat="false" ht="12.8" hidden="false" customHeight="false" outlineLevel="0" collapsed="false">
      <c r="A556" s="31" t="s">
        <v>227</v>
      </c>
      <c r="B556" s="32" t="n">
        <v>337</v>
      </c>
      <c r="C556" s="34" t="n">
        <v>328</v>
      </c>
      <c r="D556" s="34" t="n">
        <v>326</v>
      </c>
      <c r="E556" s="35" t="n">
        <v>403</v>
      </c>
    </row>
    <row r="557" customFormat="false" ht="12.8" hidden="false" customHeight="false" outlineLevel="0" collapsed="false">
      <c r="A557" s="31" t="s">
        <v>1521</v>
      </c>
      <c r="B557" s="32" t="n">
        <v>179</v>
      </c>
      <c r="C557" s="34" t="n">
        <v>204</v>
      </c>
      <c r="D557" s="34" t="n">
        <v>189</v>
      </c>
      <c r="E557" s="35" t="n">
        <v>356</v>
      </c>
    </row>
    <row r="558" customFormat="false" ht="12.8" hidden="false" customHeight="false" outlineLevel="0" collapsed="false">
      <c r="A558" s="31" t="s">
        <v>161</v>
      </c>
      <c r="B558" s="32" t="n">
        <v>781</v>
      </c>
      <c r="C558" s="33"/>
      <c r="D558" s="34" t="n">
        <v>781</v>
      </c>
      <c r="E558" s="35" t="n">
        <v>824</v>
      </c>
    </row>
    <row r="559" customFormat="false" ht="12.8" hidden="false" customHeight="false" outlineLevel="0" collapsed="false">
      <c r="A559" s="31" t="s">
        <v>109</v>
      </c>
      <c r="B559" s="32" t="n">
        <v>781</v>
      </c>
      <c r="C559" s="33"/>
      <c r="D559" s="34" t="n">
        <v>781</v>
      </c>
      <c r="E559" s="35" t="n">
        <v>858</v>
      </c>
    </row>
    <row r="560" customFormat="false" ht="12.8" hidden="false" customHeight="false" outlineLevel="0" collapsed="false">
      <c r="A560" s="31" t="s">
        <v>24</v>
      </c>
      <c r="B560" s="36"/>
      <c r="C560" s="33"/>
      <c r="D560" s="33"/>
      <c r="E560" s="37"/>
    </row>
    <row r="561" customFormat="false" ht="12.8" hidden="false" customHeight="false" outlineLevel="0" collapsed="false">
      <c r="A561" s="31" t="s">
        <v>1568</v>
      </c>
      <c r="B561" s="32" t="n">
        <v>280</v>
      </c>
      <c r="C561" s="33"/>
      <c r="D561" s="34" t="n">
        <v>280</v>
      </c>
      <c r="E561" s="35" t="n">
        <v>330</v>
      </c>
    </row>
    <row r="562" customFormat="false" ht="12.8" hidden="false" customHeight="false" outlineLevel="0" collapsed="false">
      <c r="A562" s="31" t="s">
        <v>1782</v>
      </c>
      <c r="B562" s="32" t="n">
        <v>367</v>
      </c>
      <c r="C562" s="33"/>
      <c r="D562" s="34" t="n">
        <v>367</v>
      </c>
      <c r="E562" s="35" t="n">
        <v>429</v>
      </c>
    </row>
    <row r="563" customFormat="false" ht="12.8" hidden="false" customHeight="false" outlineLevel="0" collapsed="false">
      <c r="A563" s="31" t="s">
        <v>1872</v>
      </c>
      <c r="B563" s="32" t="n">
        <v>508</v>
      </c>
      <c r="C563" s="33"/>
      <c r="D563" s="34" t="n">
        <v>508</v>
      </c>
      <c r="E563" s="35" t="n">
        <v>749</v>
      </c>
    </row>
    <row r="564" customFormat="false" ht="12.8" hidden="false" customHeight="false" outlineLevel="0" collapsed="false">
      <c r="A564" s="31" t="s">
        <v>1845</v>
      </c>
      <c r="B564" s="32" t="n">
        <v>527</v>
      </c>
      <c r="C564" s="33"/>
      <c r="D564" s="34" t="n">
        <v>527</v>
      </c>
      <c r="E564" s="35" t="n">
        <v>786</v>
      </c>
    </row>
    <row r="565" customFormat="false" ht="12.8" hidden="false" customHeight="false" outlineLevel="0" collapsed="false">
      <c r="A565" s="31" t="s">
        <v>1808</v>
      </c>
      <c r="B565" s="32" t="n">
        <v>285</v>
      </c>
      <c r="C565" s="34" t="n">
        <v>285</v>
      </c>
      <c r="D565" s="34" t="n">
        <v>285</v>
      </c>
      <c r="E565" s="35" t="n">
        <v>285</v>
      </c>
    </row>
    <row r="566" customFormat="false" ht="12.8" hidden="false" customHeight="false" outlineLevel="0" collapsed="false">
      <c r="A566" s="31" t="s">
        <v>939</v>
      </c>
      <c r="B566" s="32" t="n">
        <v>510</v>
      </c>
      <c r="C566" s="34" t="n">
        <v>509</v>
      </c>
      <c r="D566" s="34" t="n">
        <v>507</v>
      </c>
      <c r="E566" s="35" t="n">
        <v>521</v>
      </c>
    </row>
    <row r="567" customFormat="false" ht="12.8" hidden="false" customHeight="false" outlineLevel="0" collapsed="false">
      <c r="A567" s="31" t="s">
        <v>840</v>
      </c>
      <c r="B567" s="32" t="n">
        <v>328</v>
      </c>
      <c r="C567" s="33"/>
      <c r="D567" s="34" t="n">
        <v>328</v>
      </c>
      <c r="E567" s="35" t="n">
        <v>389</v>
      </c>
    </row>
    <row r="568" customFormat="false" ht="12.8" hidden="false" customHeight="false" outlineLevel="0" collapsed="false">
      <c r="A568" s="31" t="s">
        <v>1563</v>
      </c>
      <c r="B568" s="32" t="n">
        <v>181</v>
      </c>
      <c r="C568" s="33"/>
      <c r="D568" s="34" t="n">
        <v>181</v>
      </c>
      <c r="E568" s="35" t="n">
        <v>336</v>
      </c>
    </row>
    <row r="569" customFormat="false" ht="12.8" hidden="false" customHeight="false" outlineLevel="0" collapsed="false">
      <c r="A569" s="31" t="s">
        <v>735</v>
      </c>
      <c r="B569" s="32" t="n">
        <v>465</v>
      </c>
      <c r="C569" s="34" t="n">
        <v>440</v>
      </c>
      <c r="D569" s="34" t="n">
        <v>440</v>
      </c>
      <c r="E569" s="35" t="n">
        <v>466</v>
      </c>
    </row>
    <row r="570" customFormat="false" ht="12.8" hidden="false" customHeight="false" outlineLevel="0" collapsed="false">
      <c r="A570" s="31" t="s">
        <v>1801</v>
      </c>
      <c r="B570" s="32" t="n">
        <v>328</v>
      </c>
      <c r="C570" s="33"/>
      <c r="D570" s="34" t="n">
        <v>328</v>
      </c>
      <c r="E570" s="35" t="n">
        <v>387</v>
      </c>
    </row>
    <row r="571" customFormat="false" ht="12.8" hidden="false" customHeight="false" outlineLevel="0" collapsed="false">
      <c r="A571" s="31" t="s">
        <v>1789</v>
      </c>
      <c r="B571" s="32" t="n">
        <v>289</v>
      </c>
      <c r="C571" s="33"/>
      <c r="D571" s="34" t="n">
        <v>289</v>
      </c>
      <c r="E571" s="35" t="n">
        <v>409</v>
      </c>
    </row>
    <row r="572" customFormat="false" ht="12.8" hidden="false" customHeight="false" outlineLevel="0" collapsed="false">
      <c r="A572" s="31" t="s">
        <v>1554</v>
      </c>
      <c r="B572" s="32" t="n">
        <v>316</v>
      </c>
      <c r="C572" s="34" t="n">
        <v>316</v>
      </c>
      <c r="D572" s="34" t="n">
        <v>291</v>
      </c>
      <c r="E572" s="35" t="n">
        <v>462</v>
      </c>
    </row>
    <row r="573" customFormat="false" ht="12.8" hidden="false" customHeight="false" outlineLevel="0" collapsed="false">
      <c r="A573" s="31" t="s">
        <v>1550</v>
      </c>
      <c r="B573" s="32" t="n">
        <v>473</v>
      </c>
      <c r="C573" s="34" t="n">
        <v>408</v>
      </c>
      <c r="D573" s="34" t="n">
        <v>278</v>
      </c>
      <c r="E573" s="35" t="n">
        <v>451</v>
      </c>
    </row>
    <row r="574" customFormat="false" ht="12.8" hidden="false" customHeight="false" outlineLevel="0" collapsed="false">
      <c r="A574" s="31" t="s">
        <v>1546</v>
      </c>
      <c r="B574" s="32" t="n">
        <v>456</v>
      </c>
      <c r="C574" s="34" t="n">
        <v>401</v>
      </c>
      <c r="D574" s="34" t="n">
        <v>339</v>
      </c>
      <c r="E574" s="35" t="n">
        <v>445</v>
      </c>
    </row>
    <row r="575" customFormat="false" ht="12.8" hidden="false" customHeight="false" outlineLevel="0" collapsed="false">
      <c r="A575" s="31" t="s">
        <v>2439</v>
      </c>
      <c r="B575" s="32" t="n">
        <v>280</v>
      </c>
      <c r="C575" s="33"/>
      <c r="D575" s="34" t="n">
        <v>280</v>
      </c>
      <c r="E575" s="35" t="n">
        <v>338</v>
      </c>
    </row>
    <row r="576" customFormat="false" ht="12.8" hidden="false" customHeight="false" outlineLevel="0" collapsed="false">
      <c r="A576" s="31" t="s">
        <v>996</v>
      </c>
      <c r="B576" s="32" t="n">
        <v>660</v>
      </c>
      <c r="C576" s="34" t="n">
        <v>440</v>
      </c>
      <c r="D576" s="34" t="n">
        <v>660</v>
      </c>
      <c r="E576" s="35" t="n">
        <v>1013</v>
      </c>
    </row>
    <row r="577" customFormat="false" ht="12.8" hidden="false" customHeight="false" outlineLevel="0" collapsed="false">
      <c r="A577" s="31" t="s">
        <v>1886</v>
      </c>
      <c r="B577" s="32" t="n">
        <v>497</v>
      </c>
      <c r="C577" s="34" t="n">
        <v>493</v>
      </c>
      <c r="D577" s="34" t="n">
        <v>456</v>
      </c>
      <c r="E577" s="35" t="n">
        <v>511</v>
      </c>
    </row>
    <row r="578" customFormat="false" ht="12.8" hidden="false" customHeight="false" outlineLevel="0" collapsed="false">
      <c r="A578" s="31" t="s">
        <v>1086</v>
      </c>
      <c r="B578" s="32" t="n">
        <v>178</v>
      </c>
      <c r="C578" s="33"/>
      <c r="D578" s="34" t="n">
        <v>178</v>
      </c>
      <c r="E578" s="35" t="n">
        <v>382</v>
      </c>
    </row>
    <row r="579" customFormat="false" ht="12.8" hidden="false" customHeight="false" outlineLevel="0" collapsed="false">
      <c r="A579" s="31" t="s">
        <v>1099</v>
      </c>
      <c r="B579" s="32" t="n">
        <v>244</v>
      </c>
      <c r="C579" s="33"/>
      <c r="D579" s="34" t="n">
        <v>244</v>
      </c>
      <c r="E579" s="35" t="n">
        <v>380</v>
      </c>
    </row>
    <row r="580" customFormat="false" ht="12.8" hidden="false" customHeight="false" outlineLevel="0" collapsed="false">
      <c r="A580" s="31" t="s">
        <v>1896</v>
      </c>
      <c r="B580" s="32" t="n">
        <v>555</v>
      </c>
      <c r="C580" s="34" t="n">
        <v>554</v>
      </c>
      <c r="D580" s="34" t="n">
        <v>552</v>
      </c>
      <c r="E580" s="35" t="n">
        <v>578</v>
      </c>
    </row>
    <row r="581" customFormat="false" ht="12.8" hidden="false" customHeight="false" outlineLevel="0" collapsed="false">
      <c r="A581" s="31" t="s">
        <v>1939</v>
      </c>
      <c r="B581" s="32" t="n">
        <v>393</v>
      </c>
      <c r="C581" s="34" t="n">
        <v>354</v>
      </c>
      <c r="D581" s="34" t="n">
        <v>354</v>
      </c>
      <c r="E581" s="35" t="n">
        <v>474</v>
      </c>
    </row>
    <row r="582" customFormat="false" ht="12.8" hidden="false" customHeight="false" outlineLevel="0" collapsed="false">
      <c r="A582" s="31" t="s">
        <v>2066</v>
      </c>
      <c r="B582" s="32" t="n">
        <v>334</v>
      </c>
      <c r="C582" s="33"/>
      <c r="D582" s="34" t="n">
        <v>334</v>
      </c>
      <c r="E582" s="35" t="n">
        <v>454</v>
      </c>
    </row>
    <row r="583" customFormat="false" ht="12.8" hidden="false" customHeight="false" outlineLevel="0" collapsed="false">
      <c r="A583" s="31" t="s">
        <v>2068</v>
      </c>
      <c r="B583" s="32" t="n">
        <v>499</v>
      </c>
      <c r="C583" s="33"/>
      <c r="D583" s="34" t="n">
        <v>485</v>
      </c>
      <c r="E583" s="35" t="n">
        <v>555</v>
      </c>
    </row>
    <row r="584" customFormat="false" ht="12.8" hidden="false" customHeight="false" outlineLevel="0" collapsed="false">
      <c r="A584" s="31" t="s">
        <v>2056</v>
      </c>
      <c r="B584" s="32" t="n">
        <v>529</v>
      </c>
      <c r="C584" s="33"/>
      <c r="D584" s="34" t="n">
        <v>529</v>
      </c>
      <c r="E584" s="35" t="n">
        <v>532</v>
      </c>
    </row>
    <row r="585" customFormat="false" ht="12.8" hidden="false" customHeight="false" outlineLevel="0" collapsed="false">
      <c r="A585" s="31" t="s">
        <v>2058</v>
      </c>
      <c r="B585" s="32" t="n">
        <v>529</v>
      </c>
      <c r="C585" s="33"/>
      <c r="D585" s="34" t="n">
        <v>529</v>
      </c>
      <c r="E585" s="35" t="n">
        <v>554</v>
      </c>
    </row>
    <row r="586" customFormat="false" ht="12.8" hidden="false" customHeight="false" outlineLevel="0" collapsed="false">
      <c r="A586" s="31" t="s">
        <v>2060</v>
      </c>
      <c r="B586" s="32" t="n">
        <v>529</v>
      </c>
      <c r="C586" s="33"/>
      <c r="D586" s="34" t="n">
        <v>529</v>
      </c>
      <c r="E586" s="35" t="n">
        <v>543</v>
      </c>
    </row>
    <row r="587" customFormat="false" ht="12.8" hidden="false" customHeight="false" outlineLevel="0" collapsed="false">
      <c r="A587" s="31" t="s">
        <v>2064</v>
      </c>
      <c r="B587" s="32" t="n">
        <v>529</v>
      </c>
      <c r="C587" s="33"/>
      <c r="D587" s="34" t="n">
        <v>529</v>
      </c>
      <c r="E587" s="35" t="n">
        <v>534</v>
      </c>
    </row>
    <row r="588" customFormat="false" ht="12.8" hidden="false" customHeight="false" outlineLevel="0" collapsed="false">
      <c r="A588" s="31" t="s">
        <v>2062</v>
      </c>
      <c r="B588" s="32" t="n">
        <v>529</v>
      </c>
      <c r="C588" s="33"/>
      <c r="D588" s="34" t="n">
        <v>529</v>
      </c>
      <c r="E588" s="35" t="n">
        <v>534</v>
      </c>
    </row>
    <row r="589" customFormat="false" ht="12.8" hidden="false" customHeight="false" outlineLevel="0" collapsed="false">
      <c r="A589" s="31" t="s">
        <v>176</v>
      </c>
      <c r="B589" s="32" t="n">
        <v>408</v>
      </c>
      <c r="C589" s="34" t="n">
        <v>398</v>
      </c>
      <c r="D589" s="34" t="n">
        <v>398</v>
      </c>
      <c r="E589" s="35" t="n">
        <v>429</v>
      </c>
    </row>
    <row r="590" customFormat="false" ht="12.8" hidden="false" customHeight="false" outlineLevel="0" collapsed="false">
      <c r="A590" s="31" t="s">
        <v>2460</v>
      </c>
      <c r="B590" s="36"/>
      <c r="C590" s="33"/>
      <c r="D590" s="33"/>
      <c r="E590" s="35" t="n">
        <v>408</v>
      </c>
    </row>
    <row r="591" customFormat="false" ht="12.8" hidden="false" customHeight="false" outlineLevel="0" collapsed="false">
      <c r="A591" s="31" t="s">
        <v>2458</v>
      </c>
      <c r="B591" s="32" t="n">
        <v>260</v>
      </c>
      <c r="C591" s="33"/>
      <c r="D591" s="34" t="n">
        <v>260</v>
      </c>
      <c r="E591" s="35" t="n">
        <v>389</v>
      </c>
    </row>
    <row r="592" customFormat="false" ht="12.8" hidden="false" customHeight="false" outlineLevel="0" collapsed="false">
      <c r="A592" s="31" t="s">
        <v>921</v>
      </c>
      <c r="B592" s="32" t="n">
        <v>297</v>
      </c>
      <c r="C592" s="34" t="n">
        <v>282</v>
      </c>
      <c r="D592" s="34" t="n">
        <v>282</v>
      </c>
      <c r="E592" s="35" t="n">
        <v>378</v>
      </c>
    </row>
    <row r="593" customFormat="false" ht="12.8" hidden="false" customHeight="false" outlineLevel="0" collapsed="false">
      <c r="A593" s="31" t="s">
        <v>1512</v>
      </c>
      <c r="B593" s="32" t="n">
        <v>170</v>
      </c>
      <c r="C593" s="34" t="n">
        <v>170</v>
      </c>
      <c r="D593" s="34" t="n">
        <v>170</v>
      </c>
      <c r="E593" s="35" t="n">
        <v>317</v>
      </c>
    </row>
    <row r="594" customFormat="false" ht="12.8" hidden="false" customHeight="false" outlineLevel="0" collapsed="false">
      <c r="A594" s="31" t="s">
        <v>357</v>
      </c>
      <c r="B594" s="32" t="n">
        <v>857</v>
      </c>
      <c r="C594" s="34" t="n">
        <v>176</v>
      </c>
      <c r="D594" s="34" t="n">
        <v>857</v>
      </c>
      <c r="E594" s="35" t="n">
        <v>1262</v>
      </c>
    </row>
    <row r="595" customFormat="false" ht="12.8" hidden="false" customHeight="false" outlineLevel="0" collapsed="false">
      <c r="A595" s="31" t="s">
        <v>154</v>
      </c>
      <c r="B595" s="32" t="n">
        <v>308</v>
      </c>
      <c r="C595" s="33"/>
      <c r="D595" s="34" t="n">
        <v>308</v>
      </c>
      <c r="E595" s="35" t="n">
        <v>347</v>
      </c>
    </row>
    <row r="596" customFormat="false" ht="12.8" hidden="false" customHeight="false" outlineLevel="0" collapsed="false">
      <c r="A596" s="31" t="s">
        <v>467</v>
      </c>
      <c r="B596" s="32" t="n">
        <v>180</v>
      </c>
      <c r="C596" s="34" t="n">
        <v>163</v>
      </c>
      <c r="D596" s="34" t="n">
        <v>163</v>
      </c>
      <c r="E596" s="35" t="n">
        <v>508</v>
      </c>
    </row>
    <row r="597" customFormat="false" ht="12.8" hidden="false" customHeight="false" outlineLevel="0" collapsed="false">
      <c r="A597" s="31" t="s">
        <v>1388</v>
      </c>
      <c r="B597" s="32" t="n">
        <v>148</v>
      </c>
      <c r="C597" s="33"/>
      <c r="D597" s="34" t="n">
        <v>148</v>
      </c>
      <c r="E597" s="35" t="n">
        <v>300</v>
      </c>
    </row>
    <row r="598" customFormat="false" ht="12.8" hidden="false" customHeight="false" outlineLevel="0" collapsed="false">
      <c r="A598" s="31" t="s">
        <v>1015</v>
      </c>
      <c r="B598" s="32" t="n">
        <v>198</v>
      </c>
      <c r="C598" s="33"/>
      <c r="D598" s="34" t="n">
        <v>198</v>
      </c>
      <c r="E598" s="35" t="n">
        <v>362</v>
      </c>
    </row>
    <row r="599" customFormat="false" ht="12.8" hidden="false" customHeight="false" outlineLevel="0" collapsed="false">
      <c r="A599" s="31" t="s">
        <v>1012</v>
      </c>
      <c r="B599" s="32" t="n">
        <v>240</v>
      </c>
      <c r="C599" s="34" t="n">
        <v>228</v>
      </c>
      <c r="D599" s="34" t="n">
        <v>228</v>
      </c>
      <c r="E599" s="35" t="n">
        <v>330</v>
      </c>
    </row>
    <row r="600" customFormat="false" ht="12.8" hidden="false" customHeight="false" outlineLevel="0" collapsed="false">
      <c r="A600" s="31" t="s">
        <v>107</v>
      </c>
      <c r="B600" s="32" t="n">
        <v>208</v>
      </c>
      <c r="C600" s="33"/>
      <c r="D600" s="34" t="n">
        <v>208</v>
      </c>
      <c r="E600" s="35" t="n">
        <v>309</v>
      </c>
    </row>
    <row r="601" customFormat="false" ht="12.8" hidden="false" customHeight="false" outlineLevel="0" collapsed="false">
      <c r="A601" s="31" t="s">
        <v>1949</v>
      </c>
      <c r="B601" s="32" t="n">
        <v>565</v>
      </c>
      <c r="C601" s="33"/>
      <c r="D601" s="34" t="n">
        <v>564</v>
      </c>
      <c r="E601" s="35" t="n">
        <v>578</v>
      </c>
    </row>
    <row r="602" customFormat="false" ht="12.8" hidden="false" customHeight="false" outlineLevel="0" collapsed="false">
      <c r="A602" s="31" t="s">
        <v>917</v>
      </c>
      <c r="B602" s="32" t="n">
        <v>1167</v>
      </c>
      <c r="C602" s="33"/>
      <c r="D602" s="34" t="n">
        <v>1167</v>
      </c>
      <c r="E602" s="35" t="n">
        <v>1370</v>
      </c>
    </row>
    <row r="603" customFormat="false" ht="12.8" hidden="false" customHeight="false" outlineLevel="0" collapsed="false">
      <c r="A603" s="31" t="s">
        <v>2322</v>
      </c>
      <c r="B603" s="32" t="n">
        <v>578</v>
      </c>
      <c r="C603" s="33"/>
      <c r="D603" s="34" t="n">
        <v>578</v>
      </c>
      <c r="E603" s="35" t="n">
        <v>589</v>
      </c>
    </row>
    <row r="604" customFormat="false" ht="12.8" hidden="false" customHeight="false" outlineLevel="0" collapsed="false">
      <c r="A604" s="31" t="s">
        <v>1668</v>
      </c>
      <c r="B604" s="32" t="n">
        <v>695</v>
      </c>
      <c r="C604" s="33"/>
      <c r="D604" s="34" t="n">
        <v>695</v>
      </c>
      <c r="E604" s="35" t="n">
        <v>745</v>
      </c>
    </row>
    <row r="605" customFormat="false" ht="12.8" hidden="false" customHeight="false" outlineLevel="0" collapsed="false">
      <c r="A605" s="31" t="s">
        <v>950</v>
      </c>
      <c r="B605" s="32" t="n">
        <v>340</v>
      </c>
      <c r="C605" s="34" t="n">
        <v>336</v>
      </c>
      <c r="D605" s="34" t="n">
        <v>326</v>
      </c>
      <c r="E605" s="35" t="n">
        <v>419</v>
      </c>
    </row>
    <row r="606" customFormat="false" ht="12.8" hidden="false" customHeight="false" outlineLevel="0" collapsed="false">
      <c r="A606" s="31" t="s">
        <v>39</v>
      </c>
      <c r="B606" s="36"/>
      <c r="C606" s="33"/>
      <c r="D606" s="33"/>
      <c r="E606" s="37"/>
    </row>
    <row r="607" customFormat="false" ht="12.8" hidden="false" customHeight="false" outlineLevel="0" collapsed="false">
      <c r="A607" s="31" t="s">
        <v>2220</v>
      </c>
      <c r="B607" s="32" t="n">
        <v>270</v>
      </c>
      <c r="C607" s="33"/>
      <c r="D607" s="34" t="n">
        <v>270</v>
      </c>
      <c r="E607" s="35" t="n">
        <v>487</v>
      </c>
    </row>
    <row r="608" customFormat="false" ht="12.8" hidden="false" customHeight="false" outlineLevel="0" collapsed="false">
      <c r="A608" s="31" t="s">
        <v>1345</v>
      </c>
      <c r="B608" s="32" t="n">
        <v>549</v>
      </c>
      <c r="C608" s="33"/>
      <c r="D608" s="34" t="n">
        <v>549</v>
      </c>
      <c r="E608" s="35" t="n">
        <v>734</v>
      </c>
    </row>
    <row r="609" customFormat="false" ht="12.8" hidden="false" customHeight="false" outlineLevel="0" collapsed="false">
      <c r="A609" s="31" t="s">
        <v>559</v>
      </c>
      <c r="B609" s="32" t="n">
        <v>207</v>
      </c>
      <c r="C609" s="33"/>
      <c r="D609" s="34" t="n">
        <v>207</v>
      </c>
      <c r="E609" s="35" t="n">
        <v>380</v>
      </c>
    </row>
    <row r="610" customFormat="false" ht="12.8" hidden="false" customHeight="false" outlineLevel="0" collapsed="false">
      <c r="A610" s="31" t="s">
        <v>2327</v>
      </c>
      <c r="B610" s="32" t="n">
        <v>250</v>
      </c>
      <c r="C610" s="33"/>
      <c r="D610" s="34" t="n">
        <v>250</v>
      </c>
      <c r="E610" s="35" t="n">
        <v>392</v>
      </c>
    </row>
    <row r="611" customFormat="false" ht="12.8" hidden="false" customHeight="false" outlineLevel="0" collapsed="false">
      <c r="A611" s="31" t="s">
        <v>283</v>
      </c>
      <c r="B611" s="32" t="n">
        <v>432</v>
      </c>
      <c r="C611" s="33"/>
      <c r="D611" s="34" t="n">
        <v>432</v>
      </c>
      <c r="E611" s="35" t="n">
        <v>499</v>
      </c>
    </row>
    <row r="612" customFormat="false" ht="12.8" hidden="false" customHeight="false" outlineLevel="0" collapsed="false">
      <c r="A612" s="31" t="s">
        <v>474</v>
      </c>
      <c r="B612" s="32" t="n">
        <v>940</v>
      </c>
      <c r="C612" s="33"/>
      <c r="D612" s="34" t="n">
        <v>940</v>
      </c>
      <c r="E612" s="35" t="n">
        <v>1272</v>
      </c>
    </row>
    <row r="613" customFormat="false" ht="12.8" hidden="false" customHeight="false" outlineLevel="0" collapsed="false">
      <c r="A613" s="31" t="s">
        <v>527</v>
      </c>
      <c r="B613" s="32" t="n">
        <v>730</v>
      </c>
      <c r="C613" s="33"/>
      <c r="D613" s="34" t="n">
        <v>730</v>
      </c>
      <c r="E613" s="35" t="n">
        <v>1092</v>
      </c>
    </row>
    <row r="614" customFormat="false" ht="12.8" hidden="false" customHeight="false" outlineLevel="0" collapsed="false">
      <c r="A614" s="31" t="s">
        <v>429</v>
      </c>
      <c r="B614" s="32" t="n">
        <v>261</v>
      </c>
      <c r="C614" s="33"/>
      <c r="D614" s="34" t="n">
        <v>261</v>
      </c>
      <c r="E614" s="35" t="n">
        <v>388</v>
      </c>
    </row>
    <row r="615" customFormat="false" ht="12.8" hidden="false" customHeight="false" outlineLevel="0" collapsed="false">
      <c r="A615" s="31" t="s">
        <v>179</v>
      </c>
      <c r="B615" s="32" t="n">
        <v>2980</v>
      </c>
      <c r="C615" s="34" t="n">
        <v>739</v>
      </c>
      <c r="D615" s="34" t="n">
        <v>2946</v>
      </c>
      <c r="E615" s="35" t="n">
        <v>3125</v>
      </c>
    </row>
    <row r="616" customFormat="false" ht="12.8" hidden="false" customHeight="false" outlineLevel="0" collapsed="false">
      <c r="A616" s="31" t="s">
        <v>890</v>
      </c>
      <c r="B616" s="32" t="n">
        <v>683</v>
      </c>
      <c r="C616" s="34" t="n">
        <v>683</v>
      </c>
      <c r="D616" s="34" t="n">
        <v>683</v>
      </c>
      <c r="E616" s="35" t="n">
        <v>990</v>
      </c>
    </row>
    <row r="617" customFormat="false" ht="12.8" hidden="false" customHeight="false" outlineLevel="0" collapsed="false">
      <c r="A617" s="31" t="s">
        <v>42</v>
      </c>
      <c r="B617" s="36"/>
      <c r="C617" s="33"/>
      <c r="D617" s="33"/>
      <c r="E617" s="37"/>
    </row>
    <row r="618" customFormat="false" ht="12.8" hidden="false" customHeight="false" outlineLevel="0" collapsed="false">
      <c r="A618" s="31" t="s">
        <v>1311</v>
      </c>
      <c r="B618" s="32" t="n">
        <v>225</v>
      </c>
      <c r="C618" s="33"/>
      <c r="D618" s="34" t="n">
        <v>225</v>
      </c>
      <c r="E618" s="35" t="n">
        <v>307</v>
      </c>
    </row>
    <row r="619" customFormat="false" ht="12.8" hidden="false" customHeight="false" outlineLevel="0" collapsed="false">
      <c r="A619" s="31" t="s">
        <v>365</v>
      </c>
      <c r="B619" s="32" t="n">
        <v>667</v>
      </c>
      <c r="C619" s="33"/>
      <c r="D619" s="34" t="n">
        <v>667</v>
      </c>
      <c r="E619" s="35" t="n">
        <v>857</v>
      </c>
    </row>
    <row r="620" customFormat="false" ht="12.8" hidden="false" customHeight="false" outlineLevel="0" collapsed="false">
      <c r="A620" s="31" t="s">
        <v>1151</v>
      </c>
      <c r="B620" s="32" t="n">
        <v>254</v>
      </c>
      <c r="C620" s="33"/>
      <c r="D620" s="34" t="n">
        <v>254</v>
      </c>
      <c r="E620" s="35" t="n">
        <v>301</v>
      </c>
    </row>
    <row r="621" customFormat="false" ht="12.8" hidden="false" customHeight="false" outlineLevel="0" collapsed="false">
      <c r="A621" s="31" t="s">
        <v>1763</v>
      </c>
      <c r="B621" s="32" t="n">
        <v>552</v>
      </c>
      <c r="C621" s="33"/>
      <c r="D621" s="34" t="n">
        <v>567</v>
      </c>
      <c r="E621" s="35" t="n">
        <v>746</v>
      </c>
    </row>
    <row r="622" customFormat="false" ht="12.8" hidden="false" customHeight="false" outlineLevel="0" collapsed="false">
      <c r="A622" s="31" t="s">
        <v>1153</v>
      </c>
      <c r="B622" s="32" t="n">
        <v>1363</v>
      </c>
      <c r="C622" s="34" t="n">
        <v>117</v>
      </c>
      <c r="D622" s="34" t="n">
        <v>1363</v>
      </c>
      <c r="E622" s="35" t="n">
        <v>2008</v>
      </c>
    </row>
    <row r="623" customFormat="false" ht="12.8" hidden="false" customHeight="false" outlineLevel="0" collapsed="false">
      <c r="A623" s="31" t="s">
        <v>13</v>
      </c>
      <c r="B623" s="32" t="n">
        <v>1918</v>
      </c>
      <c r="C623" s="34" t="n">
        <v>180</v>
      </c>
      <c r="D623" s="34" t="n">
        <v>1920</v>
      </c>
      <c r="E623" s="35" t="n">
        <v>2627</v>
      </c>
    </row>
    <row r="624" customFormat="false" ht="12.8" hidden="false" customHeight="false" outlineLevel="0" collapsed="false">
      <c r="A624" s="31" t="s">
        <v>2403</v>
      </c>
      <c r="B624" s="32" t="n">
        <v>356</v>
      </c>
      <c r="C624" s="34" t="n">
        <v>346</v>
      </c>
      <c r="D624" s="34" t="n">
        <v>346</v>
      </c>
      <c r="E624" s="35" t="n">
        <v>413</v>
      </c>
    </row>
    <row r="625" customFormat="false" ht="12.8" hidden="false" customHeight="false" outlineLevel="0" collapsed="false">
      <c r="A625" s="31" t="s">
        <v>440</v>
      </c>
      <c r="B625" s="32" t="n">
        <v>298</v>
      </c>
      <c r="C625" s="33"/>
      <c r="D625" s="34" t="n">
        <v>298</v>
      </c>
      <c r="E625" s="35" t="n">
        <v>412</v>
      </c>
    </row>
    <row r="626" customFormat="false" ht="12.8" hidden="false" customHeight="false" outlineLevel="0" collapsed="false">
      <c r="A626" s="31" t="s">
        <v>258</v>
      </c>
      <c r="B626" s="32" t="n">
        <v>346</v>
      </c>
      <c r="C626" s="33"/>
      <c r="D626" s="34" t="n">
        <v>346</v>
      </c>
      <c r="E626" s="35" t="n">
        <v>422</v>
      </c>
    </row>
    <row r="627" customFormat="false" ht="12.8" hidden="false" customHeight="false" outlineLevel="0" collapsed="false">
      <c r="A627" s="31" t="s">
        <v>2214</v>
      </c>
      <c r="B627" s="32" t="n">
        <v>354</v>
      </c>
      <c r="C627" s="34" t="n">
        <v>170</v>
      </c>
      <c r="D627" s="34" t="n">
        <v>370</v>
      </c>
      <c r="E627" s="35" t="n">
        <v>611</v>
      </c>
    </row>
    <row r="628" customFormat="false" ht="12.8" hidden="false" customHeight="false" outlineLevel="0" collapsed="false">
      <c r="A628" s="31" t="s">
        <v>1124</v>
      </c>
      <c r="B628" s="32" t="n">
        <v>806</v>
      </c>
      <c r="C628" s="34" t="n">
        <v>506</v>
      </c>
      <c r="D628" s="34" t="n">
        <v>812</v>
      </c>
      <c r="E628" s="35" t="n">
        <v>874</v>
      </c>
    </row>
    <row r="629" customFormat="false" ht="12.8" hidden="false" customHeight="false" outlineLevel="0" collapsed="false">
      <c r="A629" s="31" t="s">
        <v>1022</v>
      </c>
      <c r="B629" s="32" t="n">
        <v>242</v>
      </c>
      <c r="C629" s="33"/>
      <c r="D629" s="34" t="n">
        <v>242</v>
      </c>
      <c r="E629" s="35" t="n">
        <v>330</v>
      </c>
    </row>
    <row r="630" customFormat="false" ht="12.8" hidden="false" customHeight="false" outlineLevel="0" collapsed="false">
      <c r="A630" s="31" t="s">
        <v>743</v>
      </c>
      <c r="B630" s="32" t="n">
        <v>397</v>
      </c>
      <c r="C630" s="33"/>
      <c r="D630" s="34" t="n">
        <v>397</v>
      </c>
      <c r="E630" s="35" t="n">
        <v>433</v>
      </c>
    </row>
    <row r="631" customFormat="false" ht="12.8" hidden="false" customHeight="false" outlineLevel="0" collapsed="false">
      <c r="A631" s="31" t="s">
        <v>823</v>
      </c>
      <c r="B631" s="32" t="n">
        <v>767</v>
      </c>
      <c r="C631" s="34" t="n">
        <v>317</v>
      </c>
      <c r="D631" s="34" t="n">
        <v>767</v>
      </c>
      <c r="E631" s="35" t="n">
        <v>1087</v>
      </c>
    </row>
    <row r="632" customFormat="false" ht="12.8" hidden="false" customHeight="false" outlineLevel="0" collapsed="false">
      <c r="A632" s="31" t="s">
        <v>1313</v>
      </c>
      <c r="B632" s="32" t="n">
        <v>467</v>
      </c>
      <c r="C632" s="34" t="n">
        <v>260</v>
      </c>
      <c r="D632" s="34" t="n">
        <v>465</v>
      </c>
      <c r="E632" s="35" t="n">
        <v>587</v>
      </c>
    </row>
    <row r="633" customFormat="false" ht="12.8" hidden="false" customHeight="false" outlineLevel="0" collapsed="false">
      <c r="A633" s="31" t="s">
        <v>2113</v>
      </c>
      <c r="B633" s="32" t="n">
        <v>368</v>
      </c>
      <c r="C633" s="33"/>
      <c r="D633" s="34" t="n">
        <v>368</v>
      </c>
      <c r="E633" s="35" t="n">
        <v>473</v>
      </c>
    </row>
    <row r="634" customFormat="false" ht="12.8" hidden="false" customHeight="false" outlineLevel="0" collapsed="false">
      <c r="A634" s="31" t="s">
        <v>418</v>
      </c>
      <c r="B634" s="32" t="n">
        <v>297</v>
      </c>
      <c r="C634" s="33"/>
      <c r="D634" s="34" t="n">
        <v>297</v>
      </c>
      <c r="E634" s="35" t="n">
        <v>339</v>
      </c>
    </row>
    <row r="635" customFormat="false" ht="12.8" hidden="false" customHeight="false" outlineLevel="0" collapsed="false">
      <c r="A635" s="31" t="s">
        <v>2115</v>
      </c>
      <c r="B635" s="32" t="n">
        <v>381</v>
      </c>
      <c r="C635" s="33"/>
      <c r="D635" s="34" t="n">
        <v>381</v>
      </c>
      <c r="E635" s="35" t="n">
        <v>466</v>
      </c>
    </row>
    <row r="636" customFormat="false" ht="12.8" hidden="false" customHeight="false" outlineLevel="0" collapsed="false">
      <c r="A636" s="31" t="s">
        <v>948</v>
      </c>
      <c r="B636" s="32" t="n">
        <v>310</v>
      </c>
      <c r="C636" s="33"/>
      <c r="D636" s="34" t="n">
        <v>310</v>
      </c>
      <c r="E636" s="35" t="n">
        <v>409</v>
      </c>
    </row>
    <row r="637" customFormat="false" ht="12.8" hidden="false" customHeight="false" outlineLevel="0" collapsed="false">
      <c r="A637" s="31" t="s">
        <v>697</v>
      </c>
      <c r="B637" s="32" t="n">
        <v>751</v>
      </c>
      <c r="C637" s="34" t="n">
        <v>422</v>
      </c>
      <c r="D637" s="34" t="n">
        <v>744</v>
      </c>
      <c r="E637" s="35" t="n">
        <v>843</v>
      </c>
    </row>
    <row r="638" customFormat="false" ht="12.8" hidden="false" customHeight="false" outlineLevel="0" collapsed="false">
      <c r="A638" s="31" t="s">
        <v>1432</v>
      </c>
      <c r="B638" s="32" t="n">
        <v>402</v>
      </c>
      <c r="C638" s="33"/>
      <c r="D638" s="34" t="n">
        <v>402</v>
      </c>
      <c r="E638" s="35" t="n">
        <v>455</v>
      </c>
    </row>
    <row r="639" customFormat="false" ht="12.8" hidden="false" customHeight="false" outlineLevel="0" collapsed="false">
      <c r="A639" s="31" t="s">
        <v>898</v>
      </c>
      <c r="B639" s="32" t="n">
        <v>407</v>
      </c>
      <c r="C639" s="33"/>
      <c r="D639" s="34" t="n">
        <v>407</v>
      </c>
      <c r="E639" s="35" t="n">
        <v>453</v>
      </c>
    </row>
    <row r="640" customFormat="false" ht="12.8" hidden="false" customHeight="false" outlineLevel="0" collapsed="false">
      <c r="A640" s="31" t="s">
        <v>2405</v>
      </c>
      <c r="B640" s="32" t="n">
        <v>366</v>
      </c>
      <c r="C640" s="33"/>
      <c r="D640" s="34" t="n">
        <v>434</v>
      </c>
      <c r="E640" s="35" t="n">
        <v>466</v>
      </c>
    </row>
    <row r="641" customFormat="false" ht="12.8" hidden="false" customHeight="false" outlineLevel="0" collapsed="false">
      <c r="A641" s="31" t="s">
        <v>2407</v>
      </c>
      <c r="B641" s="32" t="n">
        <v>308</v>
      </c>
      <c r="C641" s="33"/>
      <c r="D641" s="34" t="n">
        <v>326</v>
      </c>
      <c r="E641" s="35" t="n">
        <v>388</v>
      </c>
    </row>
    <row r="642" customFormat="false" ht="12.8" hidden="false" customHeight="false" outlineLevel="0" collapsed="false">
      <c r="A642" s="31" t="s">
        <v>1457</v>
      </c>
      <c r="B642" s="32" t="n">
        <v>517</v>
      </c>
      <c r="C642" s="33"/>
      <c r="D642" s="34" t="n">
        <v>517</v>
      </c>
      <c r="E642" s="35" t="n">
        <v>543</v>
      </c>
    </row>
    <row r="643" customFormat="false" ht="12.8" hidden="false" customHeight="false" outlineLevel="0" collapsed="false">
      <c r="A643" s="31" t="s">
        <v>147</v>
      </c>
      <c r="B643" s="32" t="n">
        <v>1329</v>
      </c>
      <c r="C643" s="34" t="n">
        <v>1045</v>
      </c>
      <c r="D643" s="34" t="n">
        <v>1310</v>
      </c>
      <c r="E643" s="35" t="n">
        <v>1582</v>
      </c>
    </row>
    <row r="644" customFormat="false" ht="12.8" hidden="false" customHeight="false" outlineLevel="0" collapsed="false">
      <c r="A644" s="31" t="s">
        <v>561</v>
      </c>
      <c r="B644" s="32" t="n">
        <v>302</v>
      </c>
      <c r="C644" s="33"/>
      <c r="D644" s="34" t="n">
        <v>302</v>
      </c>
      <c r="E644" s="35" t="n">
        <v>349</v>
      </c>
    </row>
    <row r="645" customFormat="false" ht="12.8" hidden="false" customHeight="false" outlineLevel="0" collapsed="false">
      <c r="A645" s="31" t="s">
        <v>1227</v>
      </c>
      <c r="B645" s="32" t="n">
        <v>499</v>
      </c>
      <c r="C645" s="33"/>
      <c r="D645" s="34" t="n">
        <v>499</v>
      </c>
      <c r="E645" s="35" t="n">
        <v>518</v>
      </c>
    </row>
    <row r="646" customFormat="false" ht="12.8" hidden="false" customHeight="false" outlineLevel="0" collapsed="false">
      <c r="A646" s="31" t="s">
        <v>1229</v>
      </c>
      <c r="B646" s="32" t="n">
        <v>520</v>
      </c>
      <c r="C646" s="33"/>
      <c r="D646" s="34" t="n">
        <v>520</v>
      </c>
      <c r="E646" s="35" t="n">
        <v>541</v>
      </c>
    </row>
    <row r="647" customFormat="false" ht="12.8" hidden="false" customHeight="false" outlineLevel="0" collapsed="false">
      <c r="A647" s="31" t="s">
        <v>1233</v>
      </c>
      <c r="B647" s="32" t="n">
        <v>530</v>
      </c>
      <c r="C647" s="33"/>
      <c r="D647" s="34" t="n">
        <v>530</v>
      </c>
      <c r="E647" s="35" t="n">
        <v>554</v>
      </c>
    </row>
    <row r="648" customFormat="false" ht="12.8" hidden="false" customHeight="false" outlineLevel="0" collapsed="false">
      <c r="A648" s="31" t="s">
        <v>2366</v>
      </c>
      <c r="B648" s="32" t="n">
        <v>342</v>
      </c>
      <c r="C648" s="33"/>
      <c r="D648" s="34" t="n">
        <v>342</v>
      </c>
      <c r="E648" s="35" t="n">
        <v>433</v>
      </c>
    </row>
    <row r="649" customFormat="false" ht="12.8" hidden="false" customHeight="false" outlineLevel="0" collapsed="false">
      <c r="A649" s="31" t="s">
        <v>2368</v>
      </c>
      <c r="B649" s="32" t="n">
        <v>451</v>
      </c>
      <c r="C649" s="33"/>
      <c r="D649" s="34" t="n">
        <v>451</v>
      </c>
      <c r="E649" s="35" t="n">
        <v>478</v>
      </c>
    </row>
    <row r="650" customFormat="false" ht="12.8" hidden="false" customHeight="false" outlineLevel="0" collapsed="false">
      <c r="A650" s="31" t="s">
        <v>954</v>
      </c>
      <c r="B650" s="32" t="n">
        <v>997</v>
      </c>
      <c r="C650" s="34" t="n">
        <v>544</v>
      </c>
      <c r="D650" s="34" t="n">
        <v>994</v>
      </c>
      <c r="E650" s="35" t="n">
        <v>1039</v>
      </c>
    </row>
    <row r="651" customFormat="false" ht="12.8" hidden="false" customHeight="false" outlineLevel="0" collapsed="false">
      <c r="A651" s="31" t="s">
        <v>260</v>
      </c>
      <c r="B651" s="32" t="n">
        <v>507</v>
      </c>
      <c r="C651" s="34" t="n">
        <v>499</v>
      </c>
      <c r="D651" s="34" t="n">
        <v>498</v>
      </c>
      <c r="E651" s="35" t="n">
        <v>531</v>
      </c>
    </row>
    <row r="652" customFormat="false" ht="12.8" hidden="false" customHeight="false" outlineLevel="0" collapsed="false">
      <c r="A652" s="31" t="s">
        <v>1422</v>
      </c>
      <c r="B652" s="32" t="n">
        <v>465</v>
      </c>
      <c r="C652" s="33"/>
      <c r="D652" s="34" t="n">
        <v>465</v>
      </c>
      <c r="E652" s="35" t="n">
        <v>499</v>
      </c>
    </row>
    <row r="653" customFormat="false" ht="12.8" hidden="false" customHeight="false" outlineLevel="0" collapsed="false">
      <c r="A653" s="31" t="s">
        <v>266</v>
      </c>
      <c r="B653" s="32" t="n">
        <v>1645</v>
      </c>
      <c r="C653" s="33"/>
      <c r="D653" s="34" t="n">
        <v>1645</v>
      </c>
      <c r="E653" s="35" t="n">
        <v>1712</v>
      </c>
    </row>
    <row r="654" customFormat="false" ht="12.8" hidden="false" customHeight="false" outlineLevel="0" collapsed="false">
      <c r="A654" s="31" t="s">
        <v>262</v>
      </c>
      <c r="B654" s="32" t="n">
        <v>1107</v>
      </c>
      <c r="C654" s="33"/>
      <c r="D654" s="34" t="n">
        <v>1107</v>
      </c>
      <c r="E654" s="35" t="n">
        <v>1165</v>
      </c>
    </row>
    <row r="655" customFormat="false" ht="12.8" hidden="false" customHeight="false" outlineLevel="0" collapsed="false">
      <c r="A655" s="31" t="s">
        <v>1904</v>
      </c>
      <c r="B655" s="32" t="n">
        <v>543</v>
      </c>
      <c r="C655" s="34" t="n">
        <v>542</v>
      </c>
      <c r="D655" s="34" t="n">
        <v>542</v>
      </c>
      <c r="E655" s="35" t="n">
        <v>566</v>
      </c>
    </row>
    <row r="656" customFormat="false" ht="12.8" hidden="false" customHeight="false" outlineLevel="0" collapsed="false">
      <c r="A656" s="31" t="s">
        <v>264</v>
      </c>
      <c r="B656" s="32" t="n">
        <v>540</v>
      </c>
      <c r="C656" s="33"/>
      <c r="D656" s="34" t="n">
        <v>540</v>
      </c>
      <c r="E656" s="35" t="n">
        <v>565</v>
      </c>
    </row>
    <row r="657" customFormat="false" ht="12.8" hidden="false" customHeight="false" outlineLevel="0" collapsed="false">
      <c r="A657" s="31" t="s">
        <v>1906</v>
      </c>
      <c r="B657" s="32" t="n">
        <v>602</v>
      </c>
      <c r="C657" s="33"/>
      <c r="D657" s="34" t="n">
        <v>601</v>
      </c>
      <c r="E657" s="35" t="n">
        <v>613</v>
      </c>
    </row>
    <row r="658" customFormat="false" ht="12.8" hidden="false" customHeight="false" outlineLevel="0" collapsed="false">
      <c r="A658" s="31" t="s">
        <v>745</v>
      </c>
      <c r="B658" s="32" t="n">
        <v>466</v>
      </c>
      <c r="C658" s="33"/>
      <c r="D658" s="34" t="n">
        <v>466</v>
      </c>
      <c r="E658" s="35" t="n">
        <v>496</v>
      </c>
    </row>
    <row r="659" customFormat="false" ht="12.8" hidden="false" customHeight="false" outlineLevel="0" collapsed="false">
      <c r="A659" s="31" t="s">
        <v>1231</v>
      </c>
      <c r="B659" s="32" t="n">
        <v>816</v>
      </c>
      <c r="C659" s="33"/>
      <c r="D659" s="34" t="n">
        <v>816</v>
      </c>
      <c r="E659" s="35" t="n">
        <v>899</v>
      </c>
    </row>
    <row r="660" customFormat="false" ht="12.8" hidden="false" customHeight="false" outlineLevel="0" collapsed="false">
      <c r="A660" s="31" t="s">
        <v>1428</v>
      </c>
      <c r="B660" s="32" t="n">
        <v>490</v>
      </c>
      <c r="C660" s="33"/>
      <c r="D660" s="34" t="n">
        <v>490</v>
      </c>
      <c r="E660" s="35" t="n">
        <v>521</v>
      </c>
    </row>
    <row r="661" customFormat="false" ht="12.8" hidden="false" customHeight="false" outlineLevel="0" collapsed="false">
      <c r="A661" s="31" t="s">
        <v>1506</v>
      </c>
      <c r="B661" s="32" t="n">
        <v>160</v>
      </c>
      <c r="C661" s="34" t="n">
        <v>160</v>
      </c>
      <c r="D661" s="34" t="n">
        <v>160</v>
      </c>
      <c r="E661" s="35" t="n">
        <v>377</v>
      </c>
    </row>
    <row r="662" customFormat="false" ht="12.8" hidden="false" customHeight="false" outlineLevel="0" collapsed="false">
      <c r="A662" s="31" t="s">
        <v>2470</v>
      </c>
      <c r="B662" s="32" t="n">
        <v>280</v>
      </c>
      <c r="C662" s="33"/>
      <c r="D662" s="34" t="n">
        <v>280</v>
      </c>
      <c r="E662" s="35" t="n">
        <v>367</v>
      </c>
    </row>
    <row r="663" customFormat="false" ht="12.8" hidden="false" customHeight="false" outlineLevel="0" collapsed="false">
      <c r="A663" s="31" t="s">
        <v>557</v>
      </c>
      <c r="B663" s="32" t="n">
        <v>340</v>
      </c>
      <c r="C663" s="33"/>
      <c r="D663" s="34" t="n">
        <v>340</v>
      </c>
      <c r="E663" s="35" t="n">
        <v>744</v>
      </c>
    </row>
    <row r="664" customFormat="false" ht="12.8" hidden="false" customHeight="false" outlineLevel="0" collapsed="false">
      <c r="A664" s="31" t="s">
        <v>17</v>
      </c>
      <c r="B664" s="32" t="n">
        <v>252</v>
      </c>
      <c r="C664" s="33"/>
      <c r="D664" s="34" t="n">
        <v>252</v>
      </c>
      <c r="E664" s="35" t="n">
        <v>270</v>
      </c>
    </row>
    <row r="665" customFormat="false" ht="12.8" hidden="false" customHeight="false" outlineLevel="0" collapsed="false">
      <c r="A665" s="31" t="s">
        <v>1620</v>
      </c>
      <c r="B665" s="32" t="n">
        <v>473</v>
      </c>
      <c r="C665" s="33"/>
      <c r="D665" s="34" t="n">
        <v>473</v>
      </c>
      <c r="E665" s="35" t="n">
        <v>495</v>
      </c>
    </row>
    <row r="666" customFormat="false" ht="12.8" hidden="false" customHeight="false" outlineLevel="0" collapsed="false">
      <c r="A666" s="31" t="s">
        <v>1633</v>
      </c>
      <c r="B666" s="36"/>
      <c r="C666" s="33"/>
      <c r="D666" s="33"/>
      <c r="E666" s="37"/>
    </row>
    <row r="667" customFormat="false" ht="12.8" hidden="false" customHeight="false" outlineLevel="0" collapsed="false">
      <c r="A667" s="31" t="s">
        <v>2353</v>
      </c>
      <c r="B667" s="32" t="n">
        <v>300</v>
      </c>
      <c r="C667" s="33"/>
      <c r="D667" s="34" t="n">
        <v>300</v>
      </c>
      <c r="E667" s="35" t="n">
        <v>387</v>
      </c>
    </row>
    <row r="668" customFormat="false" ht="12.8" hidden="false" customHeight="false" outlineLevel="0" collapsed="false">
      <c r="A668" s="31" t="s">
        <v>2240</v>
      </c>
      <c r="B668" s="32" t="n">
        <v>457</v>
      </c>
      <c r="C668" s="34" t="n">
        <v>462</v>
      </c>
      <c r="D668" s="34" t="n">
        <v>448</v>
      </c>
      <c r="E668" s="35" t="n">
        <v>664</v>
      </c>
    </row>
    <row r="669" customFormat="false" ht="12.8" hidden="false" customHeight="false" outlineLevel="0" collapsed="false">
      <c r="A669" s="31" t="s">
        <v>1925</v>
      </c>
      <c r="B669" s="32" t="n">
        <v>613</v>
      </c>
      <c r="C669" s="33"/>
      <c r="D669" s="34" t="n">
        <v>613</v>
      </c>
      <c r="E669" s="35" t="n">
        <v>625</v>
      </c>
    </row>
    <row r="670" customFormat="false" ht="12.8" hidden="false" customHeight="false" outlineLevel="0" collapsed="false">
      <c r="A670" s="31" t="s">
        <v>1864</v>
      </c>
      <c r="B670" s="32" t="n">
        <v>490</v>
      </c>
      <c r="C670" s="33"/>
      <c r="D670" s="34" t="n">
        <v>490</v>
      </c>
      <c r="E670" s="35" t="n">
        <v>707</v>
      </c>
    </row>
    <row r="671" customFormat="false" ht="12.8" hidden="false" customHeight="false" outlineLevel="0" collapsed="false">
      <c r="A671" s="31" t="s">
        <v>1047</v>
      </c>
      <c r="B671" s="32" t="n">
        <v>544</v>
      </c>
      <c r="C671" s="33"/>
      <c r="D671" s="34" t="n">
        <v>544</v>
      </c>
      <c r="E671" s="35" t="n">
        <v>758</v>
      </c>
    </row>
    <row r="672" customFormat="false" ht="12.8" hidden="false" customHeight="false" outlineLevel="0" collapsed="false">
      <c r="A672" s="31" t="s">
        <v>472</v>
      </c>
      <c r="B672" s="32" t="n">
        <v>235</v>
      </c>
      <c r="C672" s="33"/>
      <c r="D672" s="34" t="n">
        <v>235</v>
      </c>
      <c r="E672" s="35" t="n">
        <v>326</v>
      </c>
    </row>
    <row r="673" customFormat="false" ht="12.8" hidden="false" customHeight="false" outlineLevel="0" collapsed="false">
      <c r="A673" s="31" t="s">
        <v>380</v>
      </c>
      <c r="B673" s="32" t="n">
        <v>255</v>
      </c>
      <c r="C673" s="33"/>
      <c r="D673" s="34" t="n">
        <v>255</v>
      </c>
      <c r="E673" s="35" t="n">
        <v>389</v>
      </c>
    </row>
    <row r="674" customFormat="false" ht="12.8" hidden="false" customHeight="false" outlineLevel="0" collapsed="false">
      <c r="A674" s="31" t="s">
        <v>1247</v>
      </c>
      <c r="B674" s="32" t="n">
        <v>419</v>
      </c>
      <c r="C674" s="33"/>
      <c r="D674" s="34" t="n">
        <v>419</v>
      </c>
      <c r="E674" s="35" t="n">
        <v>476</v>
      </c>
    </row>
    <row r="675" customFormat="false" ht="12.8" hidden="false" customHeight="false" outlineLevel="0" collapsed="false">
      <c r="A675" s="31" t="s">
        <v>438</v>
      </c>
      <c r="B675" s="32" t="n">
        <v>1631</v>
      </c>
      <c r="C675" s="34" t="n">
        <v>189</v>
      </c>
      <c r="D675" s="34" t="n">
        <v>1631</v>
      </c>
      <c r="E675" s="35" t="n">
        <v>2268</v>
      </c>
    </row>
    <row r="676" customFormat="false" ht="12.8" hidden="false" customHeight="false" outlineLevel="0" collapsed="false">
      <c r="A676" s="31" t="s">
        <v>616</v>
      </c>
      <c r="B676" s="32" t="n">
        <v>238</v>
      </c>
      <c r="C676" s="33"/>
      <c r="D676" s="34" t="n">
        <v>238</v>
      </c>
      <c r="E676" s="35" t="n">
        <v>309</v>
      </c>
    </row>
    <row r="677" customFormat="false" ht="12.8" hidden="false" customHeight="false" outlineLevel="0" collapsed="false">
      <c r="A677" s="31" t="s">
        <v>2508</v>
      </c>
      <c r="B677" s="32" t="n">
        <v>271</v>
      </c>
      <c r="C677" s="33"/>
      <c r="D677" s="34" t="n">
        <v>271</v>
      </c>
      <c r="E677" s="35" t="n">
        <v>347</v>
      </c>
    </row>
    <row r="678" customFormat="false" ht="12.8" hidden="false" customHeight="false" outlineLevel="0" collapsed="false">
      <c r="A678" s="31" t="s">
        <v>1299</v>
      </c>
      <c r="B678" s="32" t="n">
        <v>568</v>
      </c>
      <c r="C678" s="33"/>
      <c r="D678" s="34" t="n">
        <v>568</v>
      </c>
      <c r="E678" s="35" t="n">
        <v>763</v>
      </c>
    </row>
    <row r="679" customFormat="false" ht="12.8" hidden="false" customHeight="false" outlineLevel="0" collapsed="false">
      <c r="A679" s="31" t="s">
        <v>983</v>
      </c>
      <c r="B679" s="32" t="n">
        <v>822</v>
      </c>
      <c r="C679" s="33"/>
      <c r="D679" s="34" t="n">
        <v>823</v>
      </c>
      <c r="E679" s="35" t="n">
        <v>1123</v>
      </c>
    </row>
    <row r="680" customFormat="false" ht="12.8" hidden="false" customHeight="false" outlineLevel="0" collapsed="false">
      <c r="A680" s="31" t="s">
        <v>2375</v>
      </c>
      <c r="B680" s="32" t="n">
        <v>228</v>
      </c>
      <c r="C680" s="34" t="n">
        <v>276</v>
      </c>
      <c r="D680" s="34" t="n">
        <v>228</v>
      </c>
      <c r="E680" s="35" t="n">
        <v>318</v>
      </c>
    </row>
    <row r="681" customFormat="false" ht="12.8" hidden="false" customHeight="false" outlineLevel="0" collapsed="false">
      <c r="A681" s="31" t="s">
        <v>1672</v>
      </c>
      <c r="B681" s="32" t="n">
        <v>280</v>
      </c>
      <c r="C681" s="33"/>
      <c r="D681" s="34" t="n">
        <v>282</v>
      </c>
      <c r="E681" s="35" t="n">
        <v>338</v>
      </c>
    </row>
    <row r="682" customFormat="false" ht="12.8" hidden="false" customHeight="false" outlineLevel="0" collapsed="false">
      <c r="A682" s="31" t="s">
        <v>753</v>
      </c>
      <c r="B682" s="32" t="n">
        <v>476</v>
      </c>
      <c r="C682" s="34" t="n">
        <v>474</v>
      </c>
      <c r="D682" s="34" t="n">
        <v>474</v>
      </c>
      <c r="E682" s="35" t="n">
        <v>498</v>
      </c>
    </row>
    <row r="683" customFormat="false" ht="12.8" hidden="false" customHeight="false" outlineLevel="0" collapsed="false">
      <c r="A683" s="31" t="s">
        <v>1463</v>
      </c>
      <c r="B683" s="32" t="n">
        <v>440</v>
      </c>
      <c r="C683" s="33"/>
      <c r="D683" s="34" t="n">
        <v>440</v>
      </c>
      <c r="E683" s="35" t="n">
        <v>478</v>
      </c>
    </row>
    <row r="684" customFormat="false" ht="12.8" hidden="false" customHeight="false" outlineLevel="0" collapsed="false">
      <c r="A684" s="31" t="s">
        <v>1465</v>
      </c>
      <c r="B684" s="32" t="n">
        <v>367</v>
      </c>
      <c r="C684" s="33"/>
      <c r="D684" s="34" t="n">
        <v>367</v>
      </c>
      <c r="E684" s="35" t="n">
        <v>421</v>
      </c>
    </row>
    <row r="685" customFormat="false" ht="12.8" hidden="false" customHeight="false" outlineLevel="0" collapsed="false">
      <c r="A685" s="31" t="s">
        <v>1256</v>
      </c>
      <c r="B685" s="32" t="n">
        <v>476</v>
      </c>
      <c r="C685" s="33"/>
      <c r="D685" s="34" t="n">
        <v>476</v>
      </c>
      <c r="E685" s="35" t="n">
        <v>566</v>
      </c>
    </row>
    <row r="686" customFormat="false" ht="12.8" hidden="false" customHeight="false" outlineLevel="0" collapsed="false">
      <c r="A686" s="31" t="s">
        <v>279</v>
      </c>
      <c r="B686" s="32" t="n">
        <v>907</v>
      </c>
      <c r="C686" s="34" t="n">
        <v>565</v>
      </c>
      <c r="D686" s="34" t="n">
        <v>908</v>
      </c>
      <c r="E686" s="35" t="n">
        <v>1008</v>
      </c>
    </row>
    <row r="687" customFormat="false" ht="12.8" hidden="false" customHeight="false" outlineLevel="0" collapsed="false">
      <c r="A687" s="31" t="s">
        <v>1921</v>
      </c>
      <c r="B687" s="32" t="n">
        <v>531</v>
      </c>
      <c r="C687" s="33"/>
      <c r="D687" s="34" t="n">
        <v>531</v>
      </c>
      <c r="E687" s="35" t="n">
        <v>589</v>
      </c>
    </row>
    <row r="688" customFormat="false" ht="12.8" hidden="false" customHeight="false" outlineLevel="0" collapsed="false">
      <c r="A688" s="31" t="s">
        <v>1489</v>
      </c>
      <c r="B688" s="32" t="n">
        <v>437</v>
      </c>
      <c r="C688" s="33"/>
      <c r="D688" s="34" t="n">
        <v>437</v>
      </c>
      <c r="E688" s="35" t="n">
        <v>509</v>
      </c>
    </row>
    <row r="689" customFormat="false" ht="12.8" hidden="false" customHeight="false" outlineLevel="0" collapsed="false">
      <c r="A689" s="31" t="s">
        <v>1469</v>
      </c>
      <c r="B689" s="32" t="n">
        <v>402</v>
      </c>
      <c r="C689" s="33"/>
      <c r="D689" s="34" t="n">
        <v>402</v>
      </c>
      <c r="E689" s="35" t="n">
        <v>509</v>
      </c>
    </row>
    <row r="690" customFormat="false" ht="12.8" hidden="false" customHeight="false" outlineLevel="0" collapsed="false">
      <c r="A690" s="31" t="s">
        <v>2083</v>
      </c>
      <c r="B690" s="32" t="n">
        <v>566</v>
      </c>
      <c r="C690" s="33"/>
      <c r="D690" s="34" t="n">
        <v>566</v>
      </c>
      <c r="E690" s="35" t="n">
        <v>625</v>
      </c>
    </row>
    <row r="691" customFormat="false" ht="12.8" hidden="false" customHeight="false" outlineLevel="0" collapsed="false">
      <c r="A691" s="31" t="s">
        <v>2085</v>
      </c>
      <c r="B691" s="32" t="n">
        <v>566</v>
      </c>
      <c r="C691" s="33"/>
      <c r="D691" s="34" t="n">
        <v>566</v>
      </c>
      <c r="E691" s="37"/>
    </row>
    <row r="692" customFormat="false" ht="12.8" hidden="false" customHeight="false" outlineLevel="0" collapsed="false">
      <c r="A692" s="31" t="s">
        <v>2087</v>
      </c>
      <c r="B692" s="32" t="n">
        <v>566</v>
      </c>
      <c r="C692" s="33"/>
      <c r="D692" s="34" t="n">
        <v>566</v>
      </c>
      <c r="E692" s="35" t="n">
        <v>589</v>
      </c>
    </row>
    <row r="693" customFormat="false" ht="12.8" hidden="false" customHeight="false" outlineLevel="0" collapsed="false">
      <c r="A693" s="31" t="s">
        <v>717</v>
      </c>
      <c r="B693" s="32" t="n">
        <v>678</v>
      </c>
      <c r="C693" s="33"/>
      <c r="D693" s="34" t="n">
        <v>678</v>
      </c>
      <c r="E693" s="35" t="n">
        <v>856</v>
      </c>
    </row>
    <row r="694" customFormat="false" ht="12.8" hidden="false" customHeight="false" outlineLevel="0" collapsed="false">
      <c r="A694" s="31" t="s">
        <v>124</v>
      </c>
      <c r="B694" s="32" t="n">
        <v>308</v>
      </c>
      <c r="C694" s="33"/>
      <c r="D694" s="34" t="n">
        <v>308</v>
      </c>
      <c r="E694" s="35" t="n">
        <v>379</v>
      </c>
    </row>
    <row r="695" customFormat="false" ht="12.8" hidden="false" customHeight="false" outlineLevel="0" collapsed="false">
      <c r="A695" s="31" t="s">
        <v>51</v>
      </c>
      <c r="B695" s="32" t="n">
        <v>5510</v>
      </c>
      <c r="C695" s="34" t="n">
        <v>921</v>
      </c>
      <c r="D695" s="34" t="n">
        <v>5769</v>
      </c>
      <c r="E695" s="35" t="n">
        <v>8208</v>
      </c>
    </row>
    <row r="696" customFormat="false" ht="12.8" hidden="false" customHeight="false" outlineLevel="0" collapsed="false">
      <c r="A696" s="31" t="s">
        <v>85</v>
      </c>
      <c r="B696" s="32" t="n">
        <v>228</v>
      </c>
      <c r="C696" s="33"/>
      <c r="D696" s="34" t="n">
        <v>228</v>
      </c>
      <c r="E696" s="35" t="n">
        <v>369</v>
      </c>
    </row>
    <row r="697" customFormat="false" ht="12.8" hidden="false" customHeight="false" outlineLevel="0" collapsed="false">
      <c r="A697" s="31" t="s">
        <v>715</v>
      </c>
      <c r="B697" s="32" t="n">
        <v>1194</v>
      </c>
      <c r="C697" s="33"/>
      <c r="D697" s="34" t="n">
        <v>1195</v>
      </c>
      <c r="E697" s="35" t="n">
        <v>1532</v>
      </c>
    </row>
    <row r="698" customFormat="false" ht="12.8" hidden="false" customHeight="false" outlineLevel="0" collapsed="false">
      <c r="A698" s="31" t="s">
        <v>571</v>
      </c>
      <c r="B698" s="32" t="n">
        <v>251</v>
      </c>
      <c r="C698" s="33"/>
      <c r="D698" s="34" t="n">
        <v>251</v>
      </c>
      <c r="E698" s="35" t="n">
        <v>298</v>
      </c>
    </row>
    <row r="699" customFormat="false" ht="12.8" hidden="false" customHeight="false" outlineLevel="0" collapsed="false">
      <c r="A699" s="31" t="s">
        <v>1581</v>
      </c>
      <c r="B699" s="32" t="n">
        <v>316</v>
      </c>
      <c r="C699" s="33"/>
      <c r="D699" s="34" t="n">
        <v>316</v>
      </c>
      <c r="E699" s="35" t="n">
        <v>377</v>
      </c>
    </row>
    <row r="700" customFormat="false" ht="12.8" hidden="false" customHeight="false" outlineLevel="0" collapsed="false">
      <c r="A700" s="31" t="s">
        <v>310</v>
      </c>
      <c r="B700" s="32" t="n">
        <v>542</v>
      </c>
      <c r="C700" s="34" t="n">
        <v>541</v>
      </c>
      <c r="D700" s="34" t="n">
        <v>541</v>
      </c>
      <c r="E700" s="35" t="n">
        <v>555</v>
      </c>
    </row>
    <row r="701" customFormat="false" ht="12.8" hidden="false" customHeight="false" outlineLevel="0" collapsed="false">
      <c r="A701" s="31" t="s">
        <v>1804</v>
      </c>
      <c r="B701" s="32" t="n">
        <v>341</v>
      </c>
      <c r="C701" s="33"/>
      <c r="D701" s="34" t="n">
        <v>341</v>
      </c>
      <c r="E701" s="35" t="n">
        <v>395</v>
      </c>
    </row>
    <row r="702" customFormat="false" ht="12.8" hidden="false" customHeight="false" outlineLevel="0" collapsed="false">
      <c r="A702" s="31" t="s">
        <v>1076</v>
      </c>
      <c r="B702" s="32" t="n">
        <v>473</v>
      </c>
      <c r="C702" s="33"/>
      <c r="D702" s="34" t="n">
        <v>473</v>
      </c>
      <c r="E702" s="35" t="n">
        <v>500</v>
      </c>
    </row>
    <row r="703" customFormat="false" ht="12.8" hidden="false" customHeight="false" outlineLevel="0" collapsed="false">
      <c r="A703" s="31" t="s">
        <v>1337</v>
      </c>
      <c r="B703" s="32" t="n">
        <v>289</v>
      </c>
      <c r="C703" s="33"/>
      <c r="D703" s="34" t="n">
        <v>289</v>
      </c>
      <c r="E703" s="35" t="n">
        <v>411</v>
      </c>
    </row>
    <row r="704" customFormat="false" ht="12.8" hidden="false" customHeight="false" outlineLevel="0" collapsed="false">
      <c r="A704" s="31" t="s">
        <v>2233</v>
      </c>
      <c r="B704" s="32" t="n">
        <v>364</v>
      </c>
      <c r="C704" s="33"/>
      <c r="D704" s="34" t="n">
        <v>364</v>
      </c>
      <c r="E704" s="35" t="n">
        <v>510</v>
      </c>
    </row>
    <row r="705" customFormat="false" ht="12.8" hidden="false" customHeight="false" outlineLevel="0" collapsed="false">
      <c r="A705" s="31" t="s">
        <v>320</v>
      </c>
      <c r="B705" s="32" t="n">
        <v>112</v>
      </c>
      <c r="C705" s="33"/>
      <c r="D705" s="34" t="n">
        <v>112</v>
      </c>
      <c r="E705" s="35" t="n">
        <v>115</v>
      </c>
    </row>
    <row r="706" customFormat="false" ht="12.8" hidden="false" customHeight="false" outlineLevel="0" collapsed="false">
      <c r="A706" s="31" t="s">
        <v>931</v>
      </c>
      <c r="B706" s="36"/>
      <c r="C706" s="33"/>
      <c r="D706" s="34" t="n">
        <v>119</v>
      </c>
      <c r="E706" s="35" t="n">
        <v>124</v>
      </c>
    </row>
    <row r="707" customFormat="false" ht="12.8" hidden="false" customHeight="false" outlineLevel="0" collapsed="false">
      <c r="A707" s="31" t="s">
        <v>929</v>
      </c>
      <c r="B707" s="32" t="n">
        <v>1470</v>
      </c>
      <c r="C707" s="34" t="n">
        <v>736</v>
      </c>
      <c r="D707" s="34" t="n">
        <v>1469</v>
      </c>
      <c r="E707" s="35" t="n">
        <v>1486</v>
      </c>
    </row>
    <row r="708" customFormat="false" ht="12.8" hidden="false" customHeight="false" outlineLevel="0" collapsed="false">
      <c r="A708" s="31" t="s">
        <v>1277</v>
      </c>
      <c r="B708" s="32" t="n">
        <v>728</v>
      </c>
      <c r="C708" s="33"/>
      <c r="D708" s="34" t="n">
        <v>728</v>
      </c>
      <c r="E708" s="35" t="n">
        <v>731</v>
      </c>
    </row>
    <row r="709" customFormat="false" ht="12.8" hidden="false" customHeight="false" outlineLevel="0" collapsed="false">
      <c r="A709" s="31" t="s">
        <v>1941</v>
      </c>
      <c r="B709" s="32" t="n">
        <v>735</v>
      </c>
      <c r="C709" s="34" t="n">
        <v>734</v>
      </c>
      <c r="D709" s="34" t="n">
        <v>734</v>
      </c>
      <c r="E709" s="35" t="n">
        <v>745</v>
      </c>
    </row>
    <row r="710" customFormat="false" ht="12.8" hidden="false" customHeight="false" outlineLevel="0" collapsed="false">
      <c r="A710" s="31" t="s">
        <v>298</v>
      </c>
      <c r="B710" s="32" t="n">
        <v>731</v>
      </c>
      <c r="C710" s="33"/>
      <c r="D710" s="34" t="n">
        <v>731</v>
      </c>
      <c r="E710" s="35" t="n">
        <v>739</v>
      </c>
    </row>
    <row r="711" customFormat="false" ht="12.8" hidden="false" customHeight="false" outlineLevel="0" collapsed="false">
      <c r="A711" s="31" t="s">
        <v>315</v>
      </c>
      <c r="B711" s="32" t="n">
        <v>2861</v>
      </c>
      <c r="C711" s="34" t="n">
        <v>796</v>
      </c>
      <c r="D711" s="34" t="n">
        <v>2838</v>
      </c>
      <c r="E711" s="35" t="n">
        <v>2982</v>
      </c>
    </row>
    <row r="712" customFormat="false" ht="12.8" hidden="false" customHeight="false" outlineLevel="0" collapsed="false">
      <c r="A712" s="31" t="s">
        <v>1882</v>
      </c>
      <c r="B712" s="32" t="n">
        <v>389</v>
      </c>
      <c r="C712" s="34" t="n">
        <v>378</v>
      </c>
      <c r="D712" s="34" t="n">
        <v>378</v>
      </c>
      <c r="E712" s="35" t="n">
        <v>399</v>
      </c>
    </row>
    <row r="713" customFormat="false" ht="12.8" hidden="false" customHeight="false" outlineLevel="0" collapsed="false">
      <c r="A713" s="31" t="s">
        <v>136</v>
      </c>
      <c r="B713" s="32" t="n">
        <v>325</v>
      </c>
      <c r="C713" s="33"/>
      <c r="D713" s="34" t="n">
        <v>325</v>
      </c>
      <c r="E713" s="35" t="n">
        <v>393</v>
      </c>
    </row>
    <row r="714" customFormat="false" ht="12.8" hidden="false" customHeight="false" outlineLevel="0" collapsed="false">
      <c r="A714" s="31" t="s">
        <v>1933</v>
      </c>
      <c r="B714" s="32" t="n">
        <v>466</v>
      </c>
      <c r="C714" s="33"/>
      <c r="D714" s="34" t="n">
        <v>466</v>
      </c>
      <c r="E714" s="35" t="n">
        <v>521</v>
      </c>
    </row>
    <row r="715" customFormat="false" ht="12.8" hidden="false" customHeight="false" outlineLevel="0" collapsed="false">
      <c r="A715" s="31" t="s">
        <v>2070</v>
      </c>
      <c r="B715" s="32" t="n">
        <v>337</v>
      </c>
      <c r="C715" s="33"/>
      <c r="D715" s="34" t="n">
        <v>337</v>
      </c>
      <c r="E715" s="35" t="n">
        <v>473</v>
      </c>
    </row>
    <row r="716" customFormat="false" ht="12.8" hidden="false" customHeight="false" outlineLevel="0" collapsed="false">
      <c r="A716" s="31" t="s">
        <v>2072</v>
      </c>
      <c r="B716" s="32" t="n">
        <v>335</v>
      </c>
      <c r="C716" s="33"/>
      <c r="D716" s="34" t="n">
        <v>335</v>
      </c>
      <c r="E716" s="35" t="n">
        <v>543</v>
      </c>
    </row>
    <row r="717" customFormat="false" ht="12.8" hidden="false" customHeight="false" outlineLevel="0" collapsed="false">
      <c r="A717" s="31" t="s">
        <v>2074</v>
      </c>
      <c r="B717" s="32" t="n">
        <v>529</v>
      </c>
      <c r="C717" s="33"/>
      <c r="D717" s="34" t="n">
        <v>529</v>
      </c>
      <c r="E717" s="35" t="n">
        <v>555</v>
      </c>
    </row>
    <row r="718" customFormat="false" ht="12.8" hidden="false" customHeight="false" outlineLevel="0" collapsed="false">
      <c r="A718" s="31" t="s">
        <v>2076</v>
      </c>
      <c r="B718" s="32" t="n">
        <v>335</v>
      </c>
      <c r="C718" s="33"/>
      <c r="D718" s="34" t="n">
        <v>335</v>
      </c>
      <c r="E718" s="35" t="n">
        <v>451</v>
      </c>
    </row>
    <row r="719" customFormat="false" ht="12.8" hidden="false" customHeight="false" outlineLevel="0" collapsed="false">
      <c r="A719" s="31" t="s">
        <v>2078</v>
      </c>
      <c r="B719" s="36"/>
      <c r="C719" s="33"/>
      <c r="D719" s="33"/>
      <c r="E719" s="37"/>
    </row>
    <row r="720" customFormat="false" ht="12.8" hidden="false" customHeight="false" outlineLevel="0" collapsed="false">
      <c r="A720" s="31" t="s">
        <v>2081</v>
      </c>
      <c r="B720" s="32" t="n">
        <v>342</v>
      </c>
      <c r="C720" s="33"/>
      <c r="D720" s="34" t="n">
        <v>342</v>
      </c>
      <c r="E720" s="37"/>
    </row>
    <row r="721" customFormat="false" ht="12.8" hidden="false" customHeight="false" outlineLevel="0" collapsed="false">
      <c r="A721" s="31" t="s">
        <v>318</v>
      </c>
      <c r="B721" s="32" t="n">
        <v>2855</v>
      </c>
      <c r="C721" s="34" t="n">
        <v>953</v>
      </c>
      <c r="D721" s="34" t="n">
        <v>2823</v>
      </c>
      <c r="E721" s="35" t="n">
        <v>3001</v>
      </c>
    </row>
    <row r="722" customFormat="false" ht="12.8" hidden="false" customHeight="false" outlineLevel="0" collapsed="false">
      <c r="A722" s="31" t="s">
        <v>952</v>
      </c>
      <c r="B722" s="32" t="n">
        <v>303</v>
      </c>
      <c r="C722" s="33"/>
      <c r="D722" s="34" t="n">
        <v>300</v>
      </c>
      <c r="E722" s="35" t="n">
        <v>443</v>
      </c>
    </row>
    <row r="723" customFormat="false" ht="12.8" hidden="false" customHeight="false" outlineLevel="0" collapsed="false">
      <c r="A723" s="31" t="s">
        <v>2515</v>
      </c>
      <c r="B723" s="32" t="n">
        <v>228</v>
      </c>
      <c r="C723" s="33"/>
      <c r="D723" s="34" t="n">
        <v>228</v>
      </c>
      <c r="E723" s="35" t="n">
        <v>446</v>
      </c>
    </row>
    <row r="724" customFormat="false" ht="12.8" hidden="false" customHeight="false" outlineLevel="0" collapsed="false">
      <c r="A724" s="31" t="s">
        <v>444</v>
      </c>
      <c r="B724" s="32" t="n">
        <v>695</v>
      </c>
      <c r="C724" s="33"/>
      <c r="D724" s="34" t="n">
        <v>695</v>
      </c>
      <c r="E724" s="35" t="n">
        <v>1059</v>
      </c>
    </row>
    <row r="725" customFormat="false" ht="12.8" hidden="false" customHeight="false" outlineLevel="0" collapsed="false">
      <c r="A725" s="31" t="s">
        <v>699</v>
      </c>
      <c r="B725" s="32" t="n">
        <v>411</v>
      </c>
      <c r="C725" s="34" t="n">
        <v>410</v>
      </c>
      <c r="D725" s="34" t="n">
        <v>410</v>
      </c>
      <c r="E725" s="35" t="n">
        <v>451</v>
      </c>
    </row>
    <row r="726" customFormat="false" ht="12.8" hidden="false" customHeight="false" outlineLevel="0" collapsed="false">
      <c r="A726" s="31" t="s">
        <v>2481</v>
      </c>
      <c r="B726" s="32" t="n">
        <v>163</v>
      </c>
      <c r="C726" s="33"/>
      <c r="D726" s="34" t="n">
        <v>163</v>
      </c>
      <c r="E726" s="35" t="n">
        <v>353</v>
      </c>
    </row>
    <row r="727" customFormat="false" ht="12.8" hidden="false" customHeight="false" outlineLevel="0" collapsed="false">
      <c r="A727" s="31" t="s">
        <v>1576</v>
      </c>
      <c r="B727" s="32" t="n">
        <v>1113</v>
      </c>
      <c r="C727" s="34" t="n">
        <v>429</v>
      </c>
      <c r="D727" s="34" t="n">
        <v>1060</v>
      </c>
      <c r="E727" s="35" t="n">
        <v>1412</v>
      </c>
    </row>
    <row r="728" customFormat="false" ht="12.8" hidden="false" customHeight="false" outlineLevel="0" collapsed="false">
      <c r="A728" s="31" t="s">
        <v>825</v>
      </c>
      <c r="B728" s="32" t="n">
        <v>532</v>
      </c>
      <c r="C728" s="34" t="n">
        <v>532</v>
      </c>
      <c r="D728" s="34" t="n">
        <v>503</v>
      </c>
      <c r="E728" s="35" t="n">
        <v>634</v>
      </c>
    </row>
    <row r="729" customFormat="false" ht="12.8" hidden="false" customHeight="false" outlineLevel="0" collapsed="false">
      <c r="A729" s="31" t="s">
        <v>56</v>
      </c>
      <c r="B729" s="36"/>
      <c r="C729" s="33"/>
      <c r="D729" s="34" t="n">
        <v>154</v>
      </c>
      <c r="E729" s="35" t="n">
        <v>306</v>
      </c>
    </row>
    <row r="730" customFormat="false" ht="12.8" hidden="false" customHeight="false" outlineLevel="0" collapsed="false">
      <c r="A730" s="31" t="s">
        <v>91</v>
      </c>
      <c r="B730" s="32" t="n">
        <v>214</v>
      </c>
      <c r="C730" s="33"/>
      <c r="D730" s="34" t="n">
        <v>216</v>
      </c>
      <c r="E730" s="35" t="n">
        <v>339</v>
      </c>
    </row>
    <row r="731" customFormat="false" ht="12.8" hidden="false" customHeight="false" outlineLevel="0" collapsed="false">
      <c r="A731" s="31" t="s">
        <v>394</v>
      </c>
      <c r="B731" s="32" t="n">
        <v>868</v>
      </c>
      <c r="C731" s="33"/>
      <c r="D731" s="34" t="n">
        <v>912</v>
      </c>
      <c r="E731" s="35" t="n">
        <v>1078</v>
      </c>
    </row>
    <row r="732" customFormat="false" ht="12.8" hidden="false" customHeight="false" outlineLevel="0" collapsed="false">
      <c r="A732" s="31" t="s">
        <v>1894</v>
      </c>
      <c r="B732" s="32" t="n">
        <v>420</v>
      </c>
      <c r="C732" s="33"/>
      <c r="D732" s="34" t="n">
        <v>420</v>
      </c>
      <c r="E732" s="35" t="n">
        <v>532</v>
      </c>
    </row>
    <row r="733" customFormat="false" ht="12.8" hidden="false" customHeight="false" outlineLevel="0" collapsed="false">
      <c r="A733" s="31" t="s">
        <v>1140</v>
      </c>
      <c r="B733" s="36"/>
      <c r="C733" s="33"/>
      <c r="D733" s="33"/>
      <c r="E733" s="37"/>
    </row>
    <row r="734" customFormat="false" ht="12.8" hidden="false" customHeight="false" outlineLevel="0" collapsed="false">
      <c r="A734" s="31" t="s">
        <v>1339</v>
      </c>
      <c r="B734" s="32" t="n">
        <v>632</v>
      </c>
      <c r="C734" s="33"/>
      <c r="D734" s="34" t="n">
        <v>632</v>
      </c>
      <c r="E734" s="35" t="n">
        <v>800</v>
      </c>
    </row>
    <row r="735" customFormat="false" ht="12.8" hidden="false" customHeight="false" outlineLevel="0" collapsed="false">
      <c r="A735" s="31" t="s">
        <v>2091</v>
      </c>
      <c r="B735" s="36"/>
      <c r="C735" s="33"/>
      <c r="D735" s="33"/>
      <c r="E735" s="35" t="n">
        <v>487</v>
      </c>
    </row>
    <row r="736" customFormat="false" ht="12.8" hidden="false" customHeight="false" outlineLevel="0" collapsed="false">
      <c r="A736" s="31" t="s">
        <v>2093</v>
      </c>
      <c r="B736" s="32" t="n">
        <v>388</v>
      </c>
      <c r="C736" s="33"/>
      <c r="D736" s="34" t="n">
        <v>388</v>
      </c>
      <c r="E736" s="35" t="n">
        <v>455</v>
      </c>
    </row>
    <row r="737" customFormat="false" ht="12.8" hidden="false" customHeight="false" outlineLevel="0" collapsed="false">
      <c r="A737" s="31" t="s">
        <v>2089</v>
      </c>
      <c r="B737" s="32" t="n">
        <v>499</v>
      </c>
      <c r="C737" s="33"/>
      <c r="D737" s="34" t="n">
        <v>499</v>
      </c>
      <c r="E737" s="37"/>
    </row>
    <row r="738" customFormat="false" ht="12.8" hidden="false" customHeight="false" outlineLevel="0" collapsed="false">
      <c r="A738" s="31" t="s">
        <v>2095</v>
      </c>
      <c r="B738" s="32" t="n">
        <v>388</v>
      </c>
      <c r="C738" s="33"/>
      <c r="D738" s="34" t="n">
        <v>388</v>
      </c>
      <c r="E738" s="35" t="n">
        <v>440</v>
      </c>
    </row>
    <row r="739" customFormat="false" ht="12.8" hidden="false" customHeight="false" outlineLevel="0" collapsed="false">
      <c r="A739" s="31" t="s">
        <v>797</v>
      </c>
      <c r="B739" s="36"/>
      <c r="C739" s="33"/>
      <c r="D739" s="33"/>
      <c r="E739" s="37"/>
    </row>
    <row r="740" customFormat="false" ht="12.8" hidden="false" customHeight="false" outlineLevel="0" collapsed="false">
      <c r="A740" s="31" t="s">
        <v>406</v>
      </c>
      <c r="B740" s="32" t="n">
        <v>548</v>
      </c>
      <c r="C740" s="34" t="n">
        <v>518</v>
      </c>
      <c r="D740" s="34" t="n">
        <v>505</v>
      </c>
      <c r="E740" s="35" t="n">
        <v>600</v>
      </c>
    </row>
    <row r="741" customFormat="false" ht="12.8" hidden="false" customHeight="false" outlineLevel="0" collapsed="false">
      <c r="A741" s="31" t="s">
        <v>1187</v>
      </c>
      <c r="B741" s="32" t="n">
        <v>361</v>
      </c>
      <c r="C741" s="33"/>
      <c r="D741" s="34" t="n">
        <v>361</v>
      </c>
      <c r="E741" s="35" t="n">
        <v>453</v>
      </c>
    </row>
    <row r="742" customFormat="false" ht="12.8" hidden="false" customHeight="false" outlineLevel="0" collapsed="false">
      <c r="A742" s="31" t="s">
        <v>1165</v>
      </c>
      <c r="B742" s="32" t="n">
        <v>409</v>
      </c>
      <c r="C742" s="33"/>
      <c r="D742" s="34" t="n">
        <v>409</v>
      </c>
      <c r="E742" s="35" t="n">
        <v>456</v>
      </c>
    </row>
    <row r="743" customFormat="false" ht="12.8" hidden="false" customHeight="false" outlineLevel="0" collapsed="false">
      <c r="A743" s="31" t="s">
        <v>378</v>
      </c>
      <c r="B743" s="32" t="n">
        <v>243</v>
      </c>
      <c r="C743" s="33"/>
      <c r="D743" s="34" t="n">
        <v>243</v>
      </c>
      <c r="E743" s="35" t="n">
        <v>380</v>
      </c>
    </row>
    <row r="744" customFormat="false" ht="12.8" hidden="false" customHeight="false" outlineLevel="0" collapsed="false">
      <c r="A744" s="31" t="s">
        <v>2190</v>
      </c>
      <c r="B744" s="32" t="n">
        <v>241</v>
      </c>
      <c r="C744" s="33"/>
      <c r="D744" s="34" t="n">
        <v>241</v>
      </c>
      <c r="E744" s="35" t="n">
        <v>386</v>
      </c>
    </row>
    <row r="745" customFormat="false" ht="12.8" hidden="false" customHeight="false" outlineLevel="0" collapsed="false">
      <c r="A745" s="31" t="s">
        <v>886</v>
      </c>
      <c r="B745" s="32" t="n">
        <v>201</v>
      </c>
      <c r="C745" s="33"/>
      <c r="D745" s="34" t="n">
        <v>201</v>
      </c>
      <c r="E745" s="35" t="n">
        <v>316</v>
      </c>
    </row>
    <row r="746" customFormat="false" ht="12.8" hidden="false" customHeight="false" outlineLevel="0" collapsed="false">
      <c r="A746" s="31" t="s">
        <v>2345</v>
      </c>
      <c r="B746" s="32" t="n">
        <v>397</v>
      </c>
      <c r="C746" s="33"/>
      <c r="D746" s="34" t="n">
        <v>397</v>
      </c>
      <c r="E746" s="35" t="n">
        <v>442</v>
      </c>
    </row>
    <row r="747" customFormat="false" ht="12.8" hidden="false" customHeight="false" outlineLevel="0" collapsed="false">
      <c r="A747" s="31" t="s">
        <v>131</v>
      </c>
      <c r="B747" s="32" t="n">
        <v>736</v>
      </c>
      <c r="C747" s="33"/>
      <c r="D747" s="34" t="n">
        <v>736</v>
      </c>
      <c r="E747" s="35" t="n">
        <v>812</v>
      </c>
    </row>
    <row r="748" customFormat="false" ht="12.8" hidden="false" customHeight="false" outlineLevel="0" collapsed="false">
      <c r="A748" s="31" t="s">
        <v>174</v>
      </c>
      <c r="B748" s="32" t="n">
        <v>328</v>
      </c>
      <c r="C748" s="34" t="n">
        <v>317</v>
      </c>
      <c r="D748" s="34" t="n">
        <v>317</v>
      </c>
      <c r="E748" s="35" t="n">
        <v>398</v>
      </c>
    </row>
    <row r="749" customFormat="false" ht="12.8" hidden="false" customHeight="false" outlineLevel="0" collapsed="false">
      <c r="A749" s="31" t="s">
        <v>290</v>
      </c>
      <c r="B749" s="32" t="n">
        <v>518</v>
      </c>
      <c r="C749" s="33"/>
      <c r="D749" s="34" t="n">
        <v>517</v>
      </c>
      <c r="E749" s="35" t="n">
        <v>554</v>
      </c>
    </row>
    <row r="750" customFormat="false" ht="12.8" hidden="false" customHeight="false" outlineLevel="0" collapsed="false">
      <c r="A750" s="31" t="s">
        <v>1786</v>
      </c>
      <c r="B750" s="32" t="n">
        <v>513</v>
      </c>
      <c r="C750" s="33"/>
      <c r="D750" s="34" t="n">
        <v>513</v>
      </c>
      <c r="E750" s="35" t="n">
        <v>727</v>
      </c>
    </row>
    <row r="751" customFormat="false" ht="12.8" hidden="false" customHeight="false" outlineLevel="0" collapsed="false">
      <c r="A751" s="31" t="s">
        <v>304</v>
      </c>
      <c r="B751" s="32" t="n">
        <v>1654</v>
      </c>
      <c r="C751" s="34" t="n">
        <v>555</v>
      </c>
      <c r="D751" s="34" t="n">
        <v>1643</v>
      </c>
      <c r="E751" s="35" t="n">
        <v>1698</v>
      </c>
    </row>
    <row r="752" customFormat="false" ht="12.8" hidden="false" customHeight="false" outlineLevel="0" collapsed="false">
      <c r="A752" s="31" t="s">
        <v>327</v>
      </c>
      <c r="B752" s="32" t="n">
        <v>1022</v>
      </c>
      <c r="C752" s="33"/>
      <c r="D752" s="34" t="n">
        <v>1022</v>
      </c>
      <c r="E752" s="35" t="n">
        <v>1083</v>
      </c>
    </row>
    <row r="753" customFormat="false" ht="12.8" hidden="false" customHeight="false" outlineLevel="0" collapsed="false">
      <c r="A753" s="31" t="s">
        <v>2231</v>
      </c>
      <c r="B753" s="32" t="n">
        <v>302</v>
      </c>
      <c r="C753" s="33"/>
      <c r="D753" s="34" t="n">
        <v>319</v>
      </c>
      <c r="E753" s="35" t="n">
        <v>434</v>
      </c>
    </row>
    <row r="754" customFormat="false" ht="12.8" hidden="false" customHeight="false" outlineLevel="0" collapsed="false">
      <c r="A754" s="31" t="s">
        <v>2324</v>
      </c>
      <c r="B754" s="32" t="n">
        <v>509</v>
      </c>
      <c r="C754" s="33"/>
      <c r="D754" s="34" t="n">
        <v>509</v>
      </c>
      <c r="E754" s="35" t="n">
        <v>530</v>
      </c>
    </row>
    <row r="755" customFormat="false" ht="12.8" hidden="false" customHeight="false" outlineLevel="0" collapsed="false">
      <c r="A755" s="31" t="s">
        <v>1097</v>
      </c>
      <c r="B755" s="32" t="n">
        <v>252</v>
      </c>
      <c r="C755" s="33"/>
      <c r="D755" s="34" t="n">
        <v>252</v>
      </c>
      <c r="E755" s="35" t="n">
        <v>262</v>
      </c>
    </row>
    <row r="756" customFormat="false" ht="12.8" hidden="false" customHeight="false" outlineLevel="0" collapsed="false">
      <c r="A756" s="31" t="s">
        <v>1089</v>
      </c>
      <c r="B756" s="32" t="n">
        <v>182</v>
      </c>
      <c r="C756" s="34" t="n">
        <v>171</v>
      </c>
      <c r="D756" s="34" t="n">
        <v>171</v>
      </c>
      <c r="E756" s="35" t="n">
        <v>399</v>
      </c>
    </row>
    <row r="757" customFormat="false" ht="12.8" hidden="false" customHeight="false" outlineLevel="0" collapsed="false">
      <c r="A757" s="31" t="s">
        <v>1476</v>
      </c>
      <c r="B757" s="32" t="n">
        <v>392</v>
      </c>
      <c r="C757" s="33"/>
      <c r="D757" s="34" t="n">
        <v>392</v>
      </c>
      <c r="E757" s="35" t="n">
        <v>445</v>
      </c>
    </row>
    <row r="758" customFormat="false" ht="12.8" hidden="false" customHeight="false" outlineLevel="0" collapsed="false">
      <c r="A758" s="31" t="s">
        <v>1734</v>
      </c>
      <c r="B758" s="32" t="n">
        <v>328</v>
      </c>
      <c r="C758" s="33"/>
      <c r="D758" s="34" t="n">
        <v>328</v>
      </c>
      <c r="E758" s="35" t="n">
        <v>387</v>
      </c>
    </row>
    <row r="759" customFormat="false" ht="12.8" hidden="false" customHeight="false" outlineLevel="0" collapsed="false">
      <c r="A759" s="31" t="s">
        <v>1732</v>
      </c>
      <c r="B759" s="32" t="n">
        <v>235</v>
      </c>
      <c r="C759" s="33"/>
      <c r="D759" s="34" t="n">
        <v>235</v>
      </c>
      <c r="E759" s="35" t="n">
        <v>400</v>
      </c>
    </row>
    <row r="760" customFormat="false" ht="12.8" hidden="false" customHeight="false" outlineLevel="0" collapsed="false">
      <c r="A760" s="31" t="s">
        <v>1424</v>
      </c>
      <c r="B760" s="32" t="n">
        <v>303</v>
      </c>
      <c r="C760" s="33"/>
      <c r="D760" s="34" t="n">
        <v>303</v>
      </c>
      <c r="E760" s="35" t="n">
        <v>401</v>
      </c>
    </row>
    <row r="761" customFormat="false" ht="12.8" hidden="false" customHeight="false" outlineLevel="0" collapsed="false">
      <c r="A761" s="31" t="s">
        <v>1730</v>
      </c>
      <c r="B761" s="32" t="n">
        <v>319</v>
      </c>
      <c r="C761" s="33"/>
      <c r="D761" s="34" t="n">
        <v>319</v>
      </c>
      <c r="E761" s="35" t="n">
        <v>398</v>
      </c>
    </row>
    <row r="762" customFormat="false" ht="12.8" hidden="false" customHeight="false" outlineLevel="0" collapsed="false">
      <c r="A762" s="31" t="s">
        <v>1557</v>
      </c>
      <c r="B762" s="32" t="n">
        <v>163</v>
      </c>
      <c r="C762" s="34" t="n">
        <v>163</v>
      </c>
      <c r="D762" s="34" t="n">
        <v>163</v>
      </c>
      <c r="E762" s="35" t="n">
        <v>310</v>
      </c>
    </row>
    <row r="763" customFormat="false" ht="12.8" hidden="false" customHeight="false" outlineLevel="0" collapsed="false">
      <c r="A763" s="31" t="s">
        <v>1598</v>
      </c>
      <c r="B763" s="32" t="n">
        <v>487</v>
      </c>
      <c r="C763" s="33"/>
      <c r="D763" s="34" t="n">
        <v>487</v>
      </c>
      <c r="E763" s="35" t="n">
        <v>520</v>
      </c>
    </row>
    <row r="764" customFormat="false" ht="12.8" hidden="false" customHeight="false" outlineLevel="0" collapsed="false">
      <c r="A764" s="31" t="s">
        <v>422</v>
      </c>
      <c r="B764" s="32" t="n">
        <v>398</v>
      </c>
      <c r="C764" s="33"/>
      <c r="D764" s="34" t="n">
        <v>398</v>
      </c>
      <c r="E764" s="35" t="n">
        <v>440</v>
      </c>
    </row>
    <row r="765" customFormat="false" ht="12.8" hidden="false" customHeight="false" outlineLevel="0" collapsed="false">
      <c r="A765" s="31" t="s">
        <v>2331</v>
      </c>
      <c r="B765" s="32" t="n">
        <v>400</v>
      </c>
      <c r="C765" s="33"/>
      <c r="D765" s="34" t="n">
        <v>400</v>
      </c>
      <c r="E765" s="35" t="n">
        <v>440</v>
      </c>
    </row>
    <row r="766" customFormat="false" ht="12.8" hidden="false" customHeight="false" outlineLevel="0" collapsed="false">
      <c r="A766" s="31" t="s">
        <v>2235</v>
      </c>
      <c r="B766" s="32" t="n">
        <v>1278</v>
      </c>
      <c r="C766" s="34" t="n">
        <v>698</v>
      </c>
      <c r="D766" s="34" t="n">
        <v>1217</v>
      </c>
      <c r="E766" s="35" t="n">
        <v>1602</v>
      </c>
    </row>
    <row r="767" customFormat="false" ht="12.8" hidden="false" customHeight="false" outlineLevel="0" collapsed="false">
      <c r="A767" s="31" t="s">
        <v>1839</v>
      </c>
      <c r="B767" s="32" t="n">
        <v>578</v>
      </c>
      <c r="C767" s="33"/>
      <c r="D767" s="34" t="n">
        <v>578</v>
      </c>
      <c r="E767" s="35" t="n">
        <v>802</v>
      </c>
    </row>
    <row r="768" customFormat="false" ht="12.8" hidden="false" customHeight="false" outlineLevel="0" collapsed="false">
      <c r="A768" s="31" t="s">
        <v>1784</v>
      </c>
      <c r="B768" s="32" t="n">
        <v>580</v>
      </c>
      <c r="C768" s="33"/>
      <c r="D768" s="34" t="n">
        <v>580</v>
      </c>
      <c r="E768" s="35" t="n">
        <v>754</v>
      </c>
    </row>
    <row r="769" customFormat="false" ht="12.8" hidden="false" customHeight="false" outlineLevel="0" collapsed="false">
      <c r="A769" s="31" t="s">
        <v>138</v>
      </c>
      <c r="B769" s="32" t="n">
        <v>347</v>
      </c>
      <c r="C769" s="33"/>
      <c r="D769" s="34" t="n">
        <v>347</v>
      </c>
      <c r="E769" s="35" t="n">
        <v>403</v>
      </c>
    </row>
    <row r="770" customFormat="false" ht="12.8" hidden="false" customHeight="false" outlineLevel="0" collapsed="false">
      <c r="A770" s="31" t="s">
        <v>100</v>
      </c>
      <c r="B770" s="32" t="n">
        <v>244</v>
      </c>
      <c r="C770" s="33"/>
      <c r="D770" s="34" t="n">
        <v>244</v>
      </c>
      <c r="E770" s="35" t="n">
        <v>359</v>
      </c>
    </row>
    <row r="771" customFormat="false" ht="12.8" hidden="false" customHeight="false" outlineLevel="0" collapsed="false">
      <c r="A771" s="31" t="s">
        <v>302</v>
      </c>
      <c r="B771" s="32" t="n">
        <v>1759</v>
      </c>
      <c r="C771" s="34" t="n">
        <v>589</v>
      </c>
      <c r="D771" s="34" t="n">
        <v>1757</v>
      </c>
      <c r="E771" s="35" t="n">
        <v>1804</v>
      </c>
    </row>
    <row r="772" customFormat="false" ht="12.8" hidden="false" customHeight="false" outlineLevel="0" collapsed="false">
      <c r="A772" s="31" t="s">
        <v>59</v>
      </c>
      <c r="B772" s="32" t="n">
        <v>787</v>
      </c>
      <c r="C772" s="33"/>
      <c r="D772" s="34" t="n">
        <v>787</v>
      </c>
      <c r="E772" s="35" t="n">
        <v>1104</v>
      </c>
    </row>
    <row r="773" customFormat="false" ht="12.8" hidden="false" customHeight="false" outlineLevel="0" collapsed="false">
      <c r="A773" s="31" t="s">
        <v>508</v>
      </c>
      <c r="B773" s="32" t="n">
        <v>571</v>
      </c>
      <c r="C773" s="33"/>
      <c r="D773" s="34" t="n">
        <v>571</v>
      </c>
      <c r="E773" s="35" t="n">
        <v>808</v>
      </c>
    </row>
    <row r="774" customFormat="false" ht="12.8" hidden="false" customHeight="false" outlineLevel="0" collapsed="false">
      <c r="A774" s="31" t="s">
        <v>1889</v>
      </c>
      <c r="B774" s="32" t="n">
        <v>442</v>
      </c>
      <c r="C774" s="33"/>
      <c r="D774" s="34" t="n">
        <v>442</v>
      </c>
      <c r="E774" s="35" t="n">
        <v>476</v>
      </c>
    </row>
    <row r="775" customFormat="false" ht="12.8" hidden="false" customHeight="false" outlineLevel="0" collapsed="false">
      <c r="A775" s="31" t="s">
        <v>1898</v>
      </c>
      <c r="B775" s="32" t="n">
        <v>589</v>
      </c>
      <c r="C775" s="33"/>
      <c r="D775" s="34" t="n">
        <v>589</v>
      </c>
      <c r="E775" s="35" t="n">
        <v>601</v>
      </c>
    </row>
    <row r="776" customFormat="false" ht="12.8" hidden="false" customHeight="false" outlineLevel="0" collapsed="false">
      <c r="A776" s="31" t="s">
        <v>2097</v>
      </c>
      <c r="B776" s="32" t="n">
        <v>499</v>
      </c>
      <c r="C776" s="33"/>
      <c r="D776" s="34" t="n">
        <v>499</v>
      </c>
      <c r="E776" s="35" t="n">
        <v>613</v>
      </c>
    </row>
    <row r="777" customFormat="false" ht="12.8" hidden="false" customHeight="false" outlineLevel="0" collapsed="false">
      <c r="A777" s="31" t="s">
        <v>2099</v>
      </c>
      <c r="B777" s="32" t="n">
        <v>499</v>
      </c>
      <c r="C777" s="33"/>
      <c r="D777" s="34" t="n">
        <v>499</v>
      </c>
      <c r="E777" s="35" t="n">
        <v>531</v>
      </c>
    </row>
    <row r="778" customFormat="false" ht="12.8" hidden="false" customHeight="false" outlineLevel="0" collapsed="false">
      <c r="A778" s="31" t="s">
        <v>1148</v>
      </c>
      <c r="B778" s="32" t="n">
        <v>169</v>
      </c>
      <c r="C778" s="34" t="n">
        <v>169</v>
      </c>
      <c r="D778" s="34" t="n">
        <v>169</v>
      </c>
      <c r="E778" s="35" t="n">
        <v>279</v>
      </c>
    </row>
    <row r="779" customFormat="false" ht="12.8" hidden="false" customHeight="false" outlineLevel="0" collapsed="false">
      <c r="A779" s="31" t="s">
        <v>881</v>
      </c>
      <c r="B779" s="32" t="n">
        <v>1495</v>
      </c>
      <c r="C779" s="34" t="n">
        <v>150</v>
      </c>
      <c r="D779" s="34" t="n">
        <v>1512</v>
      </c>
      <c r="E779" s="35" t="n">
        <v>2128</v>
      </c>
    </row>
    <row r="780" customFormat="false" ht="12.8" hidden="false" customHeight="false" outlineLevel="0" collapsed="false">
      <c r="A780" s="31" t="s">
        <v>413</v>
      </c>
      <c r="B780" s="36"/>
      <c r="C780" s="33"/>
      <c r="D780" s="33"/>
      <c r="E780" s="37"/>
    </row>
    <row r="781" customFormat="false" ht="12.8" hidden="false" customHeight="false" outlineLevel="0" collapsed="false">
      <c r="A781" s="31" t="s">
        <v>144</v>
      </c>
      <c r="B781" s="32" t="n">
        <v>306</v>
      </c>
      <c r="C781" s="33"/>
      <c r="D781" s="34" t="n">
        <v>306</v>
      </c>
      <c r="E781" s="35" t="n">
        <v>326</v>
      </c>
    </row>
    <row r="782" customFormat="false" ht="12.8" hidden="false" customHeight="false" outlineLevel="0" collapsed="false">
      <c r="A782" s="31" t="s">
        <v>730</v>
      </c>
      <c r="B782" s="32" t="n">
        <v>531</v>
      </c>
      <c r="C782" s="33"/>
      <c r="D782" s="34" t="n">
        <v>531</v>
      </c>
      <c r="E782" s="35" t="n">
        <v>553</v>
      </c>
    </row>
    <row r="783" customFormat="false" ht="12.8" hidden="false" customHeight="false" outlineLevel="0" collapsed="false">
      <c r="A783" s="31" t="s">
        <v>1455</v>
      </c>
      <c r="B783" s="32" t="n">
        <v>532</v>
      </c>
      <c r="C783" s="33"/>
      <c r="D783" s="34" t="n">
        <v>532</v>
      </c>
      <c r="E783" s="35" t="n">
        <v>565</v>
      </c>
    </row>
    <row r="784" customFormat="false" ht="12.8" hidden="false" customHeight="false" outlineLevel="0" collapsed="false">
      <c r="A784" s="31" t="s">
        <v>732</v>
      </c>
      <c r="B784" s="32" t="n">
        <v>499</v>
      </c>
      <c r="C784" s="33"/>
      <c r="D784" s="34" t="n">
        <v>499</v>
      </c>
      <c r="E784" s="35" t="n">
        <v>520</v>
      </c>
    </row>
    <row r="785" customFormat="false" ht="12.8" hidden="false" customHeight="false" outlineLevel="0" collapsed="false">
      <c r="A785" s="31" t="s">
        <v>1955</v>
      </c>
      <c r="B785" s="32" t="n">
        <v>498</v>
      </c>
      <c r="C785" s="34" t="n">
        <v>498</v>
      </c>
      <c r="D785" s="34" t="n">
        <v>477</v>
      </c>
      <c r="E785" s="35" t="n">
        <v>531</v>
      </c>
    </row>
    <row r="786" customFormat="false" ht="12.8" hidden="false" customHeight="false" outlineLevel="0" collapsed="false">
      <c r="A786" s="31" t="s">
        <v>415</v>
      </c>
      <c r="B786" s="32" t="n">
        <v>564</v>
      </c>
      <c r="C786" s="33"/>
      <c r="D786" s="34" t="n">
        <v>564</v>
      </c>
      <c r="E786" s="35" t="n">
        <v>832</v>
      </c>
    </row>
    <row r="787" customFormat="false" ht="12.8" hidden="false" customHeight="false" outlineLevel="0" collapsed="false">
      <c r="A787" s="31" t="s">
        <v>1491</v>
      </c>
      <c r="B787" s="32" t="n">
        <v>404</v>
      </c>
      <c r="C787" s="33"/>
      <c r="D787" s="34" t="n">
        <v>404</v>
      </c>
      <c r="E787" s="35" t="n">
        <v>520</v>
      </c>
    </row>
    <row r="788" customFormat="false" ht="12.8" hidden="false" customHeight="false" outlineLevel="0" collapsed="false">
      <c r="A788" s="31" t="s">
        <v>1258</v>
      </c>
      <c r="B788" s="32" t="n">
        <v>402</v>
      </c>
      <c r="C788" s="33"/>
      <c r="D788" s="34" t="n">
        <v>402</v>
      </c>
      <c r="E788" s="35" t="n">
        <v>478</v>
      </c>
    </row>
    <row r="789" customFormat="false" ht="12.8" hidden="false" customHeight="false" outlineLevel="0" collapsed="false">
      <c r="A789" s="31" t="s">
        <v>281</v>
      </c>
      <c r="B789" s="32" t="n">
        <v>554</v>
      </c>
      <c r="C789" s="34" t="n">
        <v>542</v>
      </c>
      <c r="D789" s="34" t="n">
        <v>531</v>
      </c>
      <c r="E789" s="35" t="n">
        <v>589</v>
      </c>
    </row>
    <row r="790" customFormat="false" ht="12.8" hidden="false" customHeight="false" outlineLevel="0" collapsed="false">
      <c r="A790" s="31" t="s">
        <v>1062</v>
      </c>
      <c r="B790" s="32" t="n">
        <v>662</v>
      </c>
      <c r="C790" s="33"/>
      <c r="D790" s="34" t="n">
        <v>662</v>
      </c>
      <c r="E790" s="35" t="n">
        <v>929</v>
      </c>
    </row>
    <row r="791" customFormat="false" ht="12.8" hidden="false" customHeight="false" outlineLevel="0" collapsed="false">
      <c r="A791" s="31" t="s">
        <v>710</v>
      </c>
      <c r="B791" s="32" t="n">
        <v>419</v>
      </c>
      <c r="C791" s="34" t="n">
        <v>402</v>
      </c>
      <c r="D791" s="34" t="n">
        <v>402</v>
      </c>
      <c r="E791" s="35" t="n">
        <v>467</v>
      </c>
    </row>
    <row r="792" customFormat="false" ht="12.8" hidden="false" customHeight="false" outlineLevel="0" collapsed="false">
      <c r="A792" s="31" t="s">
        <v>2334</v>
      </c>
      <c r="B792" s="32" t="n">
        <v>308</v>
      </c>
      <c r="C792" s="33"/>
      <c r="D792" s="34" t="n">
        <v>308</v>
      </c>
      <c r="E792" s="35" t="n">
        <v>373</v>
      </c>
    </row>
    <row r="793" customFormat="false" ht="12.8" hidden="false" customHeight="false" outlineLevel="0" collapsed="false">
      <c r="A793" s="31" t="s">
        <v>1589</v>
      </c>
      <c r="B793" s="32" t="n">
        <v>422</v>
      </c>
      <c r="C793" s="33"/>
      <c r="D793" s="34" t="n">
        <v>422</v>
      </c>
      <c r="E793" s="35" t="n">
        <v>479</v>
      </c>
    </row>
    <row r="794" customFormat="false" ht="12.8" hidden="false" customHeight="false" outlineLevel="0" collapsed="false">
      <c r="A794" s="31" t="s">
        <v>2341</v>
      </c>
      <c r="B794" s="32" t="n">
        <v>578</v>
      </c>
      <c r="C794" s="33"/>
      <c r="D794" s="33"/>
      <c r="E794" s="37"/>
    </row>
    <row r="795" customFormat="false" ht="12.8" hidden="false" customHeight="false" outlineLevel="0" collapsed="false">
      <c r="A795" s="31" t="s">
        <v>2336</v>
      </c>
      <c r="B795" s="32" t="n">
        <v>337</v>
      </c>
      <c r="C795" s="33"/>
      <c r="D795" s="34" t="n">
        <v>331</v>
      </c>
      <c r="E795" s="35" t="n">
        <v>444</v>
      </c>
    </row>
    <row r="796" customFormat="false" ht="12.8" hidden="false" customHeight="false" outlineLevel="0" collapsed="false">
      <c r="A796" s="31" t="s">
        <v>2339</v>
      </c>
      <c r="B796" s="32" t="n">
        <v>351</v>
      </c>
      <c r="C796" s="33"/>
      <c r="D796" s="34" t="n">
        <v>351</v>
      </c>
      <c r="E796" s="35" t="n">
        <v>403</v>
      </c>
    </row>
    <row r="797" customFormat="false" ht="12.8" hidden="false" customHeight="false" outlineLevel="0" collapsed="false">
      <c r="A797" s="31" t="s">
        <v>502</v>
      </c>
      <c r="B797" s="32" t="n">
        <v>451</v>
      </c>
      <c r="C797" s="33"/>
      <c r="D797" s="34" t="n">
        <v>451</v>
      </c>
      <c r="E797" s="35" t="n">
        <v>509</v>
      </c>
    </row>
    <row r="798" customFormat="false" ht="12.8" hidden="false" customHeight="false" outlineLevel="0" collapsed="false">
      <c r="A798" s="31" t="s">
        <v>937</v>
      </c>
      <c r="B798" s="32" t="n">
        <v>2299</v>
      </c>
      <c r="C798" s="34" t="n">
        <v>1143</v>
      </c>
      <c r="D798" s="34" t="n">
        <v>2289</v>
      </c>
      <c r="E798" s="35" t="n">
        <v>2324</v>
      </c>
    </row>
    <row r="799" customFormat="false" ht="12.8" hidden="false" customHeight="false" outlineLevel="0" collapsed="false">
      <c r="A799" s="31" t="s">
        <v>2286</v>
      </c>
      <c r="B799" s="32" t="n">
        <v>313</v>
      </c>
      <c r="C799" s="33"/>
      <c r="D799" s="34" t="n">
        <v>313</v>
      </c>
      <c r="E799" s="35" t="n">
        <v>349</v>
      </c>
    </row>
    <row r="800" customFormat="false" ht="12.8" hidden="false" customHeight="false" outlineLevel="0" collapsed="false">
      <c r="A800" s="31" t="s">
        <v>1281</v>
      </c>
      <c r="B800" s="32" t="n">
        <v>443</v>
      </c>
      <c r="C800" s="33"/>
      <c r="D800" s="34" t="n">
        <v>443</v>
      </c>
      <c r="E800" s="35" t="n">
        <v>476</v>
      </c>
    </row>
    <row r="801" customFormat="false" ht="12.8" hidden="false" customHeight="false" outlineLevel="0" collapsed="false">
      <c r="A801" s="31" t="s">
        <v>1919</v>
      </c>
      <c r="B801" s="32" t="n">
        <v>526</v>
      </c>
      <c r="C801" s="34" t="n">
        <v>520</v>
      </c>
      <c r="D801" s="34" t="n">
        <v>510</v>
      </c>
      <c r="E801" s="35" t="n">
        <v>533</v>
      </c>
    </row>
    <row r="802" customFormat="false" ht="12.8" hidden="false" customHeight="false" outlineLevel="0" collapsed="false">
      <c r="A802" s="31" t="s">
        <v>398</v>
      </c>
      <c r="B802" s="32" t="n">
        <v>801</v>
      </c>
      <c r="C802" s="33"/>
      <c r="D802" s="34" t="n">
        <v>801</v>
      </c>
      <c r="E802" s="35" t="n">
        <v>940</v>
      </c>
    </row>
    <row r="803" customFormat="false" ht="12.8" hidden="false" customHeight="false" outlineLevel="0" collapsed="false">
      <c r="A803" s="31" t="s">
        <v>396</v>
      </c>
      <c r="B803" s="32" t="n">
        <v>1088</v>
      </c>
      <c r="C803" s="33"/>
      <c r="D803" s="34" t="n">
        <v>1088</v>
      </c>
      <c r="E803" s="35" t="n">
        <v>1088</v>
      </c>
    </row>
    <row r="804" customFormat="false" ht="12.8" hidden="false" customHeight="false" outlineLevel="0" collapsed="false">
      <c r="A804" s="31" t="s">
        <v>400</v>
      </c>
      <c r="B804" s="32" t="n">
        <v>838</v>
      </c>
      <c r="C804" s="34" t="n">
        <v>768</v>
      </c>
      <c r="D804" s="34" t="n">
        <v>768</v>
      </c>
      <c r="E804" s="35" t="n">
        <v>978</v>
      </c>
    </row>
    <row r="805" customFormat="false" ht="12.8" hidden="false" customHeight="false" outlineLevel="0" collapsed="false">
      <c r="A805" s="31" t="s">
        <v>402</v>
      </c>
      <c r="B805" s="32" t="n">
        <v>840</v>
      </c>
      <c r="C805" s="33"/>
      <c r="D805" s="34" t="n">
        <v>840</v>
      </c>
      <c r="E805" s="35" t="n">
        <v>881</v>
      </c>
    </row>
    <row r="806" customFormat="false" ht="12.8" hidden="false" customHeight="false" outlineLevel="0" collapsed="false">
      <c r="A806" s="31" t="s">
        <v>404</v>
      </c>
      <c r="B806" s="32" t="n">
        <v>841</v>
      </c>
      <c r="C806" s="33"/>
      <c r="D806" s="34" t="n">
        <v>841</v>
      </c>
      <c r="E806" s="35" t="n">
        <v>966</v>
      </c>
    </row>
    <row r="807" customFormat="false" ht="12.8" hidden="false" customHeight="false" outlineLevel="0" collapsed="false">
      <c r="A807" s="31" t="s">
        <v>662</v>
      </c>
      <c r="B807" s="32" t="n">
        <v>419</v>
      </c>
      <c r="C807" s="33"/>
      <c r="D807" s="34" t="n">
        <v>419</v>
      </c>
      <c r="E807" s="35" t="n">
        <v>487</v>
      </c>
    </row>
    <row r="808" customFormat="false" ht="12.8" hidden="false" customHeight="false" outlineLevel="0" collapsed="false">
      <c r="A808" s="31" t="s">
        <v>656</v>
      </c>
      <c r="B808" s="32" t="n">
        <v>441</v>
      </c>
      <c r="C808" s="34" t="n">
        <v>429</v>
      </c>
      <c r="D808" s="34" t="n">
        <v>429</v>
      </c>
      <c r="E808" s="35" t="n">
        <v>465</v>
      </c>
    </row>
    <row r="809" customFormat="false" ht="12.8" hidden="false" customHeight="false" outlineLevel="0" collapsed="false">
      <c r="A809" s="31" t="s">
        <v>658</v>
      </c>
      <c r="B809" s="32" t="n">
        <v>412</v>
      </c>
      <c r="C809" s="34" t="n">
        <v>391</v>
      </c>
      <c r="D809" s="34" t="n">
        <v>391</v>
      </c>
      <c r="E809" s="35" t="n">
        <v>429</v>
      </c>
    </row>
    <row r="810" customFormat="false" ht="12.8" hidden="false" customHeight="false" outlineLevel="0" collapsed="false">
      <c r="A810" s="31" t="s">
        <v>660</v>
      </c>
      <c r="B810" s="32" t="n">
        <v>378</v>
      </c>
      <c r="C810" s="33"/>
      <c r="D810" s="34" t="n">
        <v>378</v>
      </c>
      <c r="E810" s="35" t="n">
        <v>420</v>
      </c>
    </row>
    <row r="811" customFormat="false" ht="12.8" hidden="false" customHeight="false" outlineLevel="0" collapsed="false">
      <c r="A811" s="31" t="s">
        <v>1352</v>
      </c>
      <c r="B811" s="32" t="n">
        <v>518</v>
      </c>
      <c r="C811" s="33"/>
      <c r="D811" s="34" t="n">
        <v>524</v>
      </c>
      <c r="E811" s="35" t="n">
        <v>646</v>
      </c>
    </row>
    <row r="812" customFormat="false" ht="12.8" hidden="false" customHeight="false" outlineLevel="0" collapsed="false">
      <c r="A812" s="31" t="s">
        <v>1769</v>
      </c>
      <c r="B812" s="32" t="n">
        <v>309</v>
      </c>
      <c r="C812" s="33"/>
      <c r="D812" s="34" t="n">
        <v>309</v>
      </c>
      <c r="E812" s="35" t="n">
        <v>451</v>
      </c>
    </row>
    <row r="813" customFormat="false" ht="12.8" hidden="false" customHeight="false" outlineLevel="0" collapsed="false">
      <c r="A813" s="31" t="s">
        <v>2425</v>
      </c>
      <c r="B813" s="32" t="n">
        <v>289</v>
      </c>
      <c r="C813" s="33"/>
      <c r="D813" s="34" t="n">
        <v>289</v>
      </c>
      <c r="E813" s="35" t="n">
        <v>300</v>
      </c>
    </row>
    <row r="814" customFormat="false" ht="12.8" hidden="false" customHeight="false" outlineLevel="0" collapsed="false">
      <c r="A814" s="31" t="s">
        <v>2200</v>
      </c>
      <c r="B814" s="32" t="n">
        <v>292</v>
      </c>
      <c r="C814" s="34" t="n">
        <v>292</v>
      </c>
      <c r="D814" s="34" t="n">
        <v>401</v>
      </c>
      <c r="E814" s="35" t="n">
        <v>499</v>
      </c>
    </row>
    <row r="815" customFormat="false" ht="12.8" hidden="false" customHeight="false" outlineLevel="0" collapsed="false">
      <c r="A815" s="31" t="s">
        <v>1604</v>
      </c>
      <c r="B815" s="32" t="n">
        <v>768</v>
      </c>
      <c r="C815" s="33"/>
      <c r="D815" s="34" t="n">
        <v>768</v>
      </c>
      <c r="E815" s="35" t="n">
        <v>853</v>
      </c>
    </row>
    <row r="816" customFormat="false" ht="12.8" hidden="false" customHeight="false" outlineLevel="0" collapsed="false">
      <c r="A816" s="31" t="s">
        <v>35</v>
      </c>
      <c r="B816" s="36"/>
      <c r="C816" s="33"/>
      <c r="D816" s="33"/>
      <c r="E816" s="37"/>
    </row>
    <row r="817" customFormat="false" ht="12.8" hidden="false" customHeight="false" outlineLevel="0" collapsed="false">
      <c r="A817" s="31" t="s">
        <v>1447</v>
      </c>
      <c r="B817" s="32" t="n">
        <v>408</v>
      </c>
      <c r="C817" s="33"/>
      <c r="D817" s="34" t="n">
        <v>408</v>
      </c>
      <c r="E817" s="35" t="n">
        <v>487</v>
      </c>
    </row>
    <row r="818" customFormat="false" ht="12.8" hidden="false" customHeight="false" outlineLevel="0" collapsed="false">
      <c r="A818" s="31" t="s">
        <v>565</v>
      </c>
      <c r="B818" s="32" t="n">
        <v>252</v>
      </c>
      <c r="C818" s="33"/>
      <c r="D818" s="34" t="n">
        <v>252</v>
      </c>
      <c r="E818" s="35" t="n">
        <v>359</v>
      </c>
    </row>
    <row r="819" customFormat="false" ht="12.8" hidden="false" customHeight="false" outlineLevel="0" collapsed="false">
      <c r="A819" s="31" t="s">
        <v>563</v>
      </c>
      <c r="B819" s="32" t="n">
        <v>624</v>
      </c>
      <c r="C819" s="33"/>
      <c r="D819" s="34" t="n">
        <v>624</v>
      </c>
      <c r="E819" s="35" t="n">
        <v>705</v>
      </c>
    </row>
    <row r="820" customFormat="false" ht="12.8" hidden="false" customHeight="false" outlineLevel="0" collapsed="false">
      <c r="A820" s="31" t="s">
        <v>1271</v>
      </c>
      <c r="B820" s="32" t="n">
        <v>403</v>
      </c>
      <c r="C820" s="33"/>
      <c r="D820" s="34" t="n">
        <v>403</v>
      </c>
      <c r="E820" s="35" t="n">
        <v>456</v>
      </c>
    </row>
    <row r="821" customFormat="false" ht="12.8" hidden="false" customHeight="false" outlineLevel="0" collapsed="false">
      <c r="A821" s="31" t="s">
        <v>2288</v>
      </c>
      <c r="B821" s="32" t="n">
        <v>401</v>
      </c>
      <c r="C821" s="33"/>
      <c r="D821" s="34" t="n">
        <v>401</v>
      </c>
      <c r="E821" s="35" t="n">
        <v>433</v>
      </c>
    </row>
    <row r="822" customFormat="false" ht="12.8" hidden="false" customHeight="false" outlineLevel="0" collapsed="false">
      <c r="A822" s="31" t="s">
        <v>1319</v>
      </c>
      <c r="B822" s="32" t="n">
        <v>282</v>
      </c>
      <c r="C822" s="33"/>
      <c r="D822" s="34" t="n">
        <v>282</v>
      </c>
      <c r="E822" s="35" t="n">
        <v>320</v>
      </c>
    </row>
    <row r="823" customFormat="false" ht="12.8" hidden="false" customHeight="false" outlineLevel="0" collapsed="false">
      <c r="A823" s="31" t="s">
        <v>128</v>
      </c>
      <c r="B823" s="32" t="n">
        <v>1477</v>
      </c>
      <c r="C823" s="34" t="n">
        <v>384</v>
      </c>
      <c r="D823" s="34" t="n">
        <v>1474</v>
      </c>
      <c r="E823" s="35" t="n">
        <v>1551</v>
      </c>
    </row>
    <row r="824" customFormat="false" ht="12.8" hidden="false" customHeight="false" outlineLevel="0" collapsed="false">
      <c r="A824" s="31" t="s">
        <v>630</v>
      </c>
      <c r="B824" s="32" t="n">
        <v>3215</v>
      </c>
      <c r="C824" s="34" t="n">
        <v>1827</v>
      </c>
      <c r="D824" s="34" t="n">
        <v>3170</v>
      </c>
      <c r="E824" s="35" t="n">
        <v>3418</v>
      </c>
    </row>
    <row r="825" customFormat="false" ht="12.8" hidden="false" customHeight="false" outlineLevel="0" collapsed="false">
      <c r="A825" s="31" t="s">
        <v>1578</v>
      </c>
      <c r="B825" s="32" t="n">
        <v>521</v>
      </c>
      <c r="C825" s="33"/>
      <c r="D825" s="34" t="n">
        <v>521</v>
      </c>
      <c r="E825" s="35" t="n">
        <v>529</v>
      </c>
    </row>
    <row r="826" customFormat="false" ht="12.8" hidden="false" customHeight="false" outlineLevel="0" collapsed="false">
      <c r="A826" s="31" t="s">
        <v>1596</v>
      </c>
      <c r="B826" s="32" t="n">
        <v>498</v>
      </c>
      <c r="C826" s="33"/>
      <c r="D826" s="34" t="n">
        <v>498</v>
      </c>
      <c r="E826" s="35" t="n">
        <v>510</v>
      </c>
    </row>
    <row r="827" customFormat="false" ht="12.8" hidden="false" customHeight="false" outlineLevel="0" collapsed="false">
      <c r="A827" s="31" t="s">
        <v>225</v>
      </c>
      <c r="B827" s="32" t="n">
        <v>466</v>
      </c>
      <c r="C827" s="33"/>
      <c r="D827" s="34" t="n">
        <v>466</v>
      </c>
      <c r="E827" s="35" t="n">
        <v>496</v>
      </c>
    </row>
    <row r="828" customFormat="false" ht="12.8" hidden="false" customHeight="false" outlineLevel="0" collapsed="false">
      <c r="A828" s="31" t="s">
        <v>1430</v>
      </c>
      <c r="B828" s="32" t="n">
        <v>500</v>
      </c>
      <c r="C828" s="33"/>
      <c r="D828" s="34" t="n">
        <v>500</v>
      </c>
      <c r="E828" s="35" t="n">
        <v>507</v>
      </c>
    </row>
    <row r="829" customFormat="false" ht="12.8" hidden="false" customHeight="false" outlineLevel="0" collapsed="false">
      <c r="A829" s="31" t="s">
        <v>1084</v>
      </c>
      <c r="B829" s="32" t="n">
        <v>859</v>
      </c>
      <c r="C829" s="33"/>
      <c r="D829" s="34" t="n">
        <v>859</v>
      </c>
      <c r="E829" s="35" t="n">
        <v>921</v>
      </c>
    </row>
    <row r="830" customFormat="false" ht="12.8" hidden="false" customHeight="false" outlineLevel="0" collapsed="false">
      <c r="A830" s="31" t="s">
        <v>308</v>
      </c>
      <c r="B830" s="32" t="n">
        <v>454</v>
      </c>
      <c r="C830" s="33"/>
      <c r="D830" s="34" t="n">
        <v>454</v>
      </c>
      <c r="E830" s="35" t="n">
        <v>477</v>
      </c>
    </row>
    <row r="831" customFormat="false" ht="12.8" hidden="false" customHeight="false" outlineLevel="0" collapsed="false">
      <c r="A831" s="31" t="s">
        <v>1610</v>
      </c>
      <c r="B831" s="32" t="n">
        <v>476</v>
      </c>
      <c r="C831" s="33"/>
      <c r="D831" s="34" t="n">
        <v>476</v>
      </c>
      <c r="E831" s="35" t="n">
        <v>509</v>
      </c>
    </row>
    <row r="832" customFormat="false" ht="12.8" hidden="false" customHeight="false" outlineLevel="0" collapsed="false">
      <c r="A832" s="31" t="s">
        <v>120</v>
      </c>
      <c r="B832" s="32" t="n">
        <v>2153</v>
      </c>
      <c r="C832" s="34" t="n">
        <v>181</v>
      </c>
      <c r="D832" s="34" t="n">
        <v>2164</v>
      </c>
      <c r="E832" s="35" t="n">
        <v>2796</v>
      </c>
    </row>
    <row r="833" customFormat="false" ht="12.8" hidden="false" customHeight="false" outlineLevel="0" collapsed="false">
      <c r="A833" s="31" t="s">
        <v>1028</v>
      </c>
      <c r="B833" s="32" t="n">
        <v>873</v>
      </c>
      <c r="C833" s="33"/>
      <c r="D833" s="34" t="n">
        <v>873</v>
      </c>
      <c r="E833" s="35" t="n">
        <v>1115</v>
      </c>
    </row>
    <row r="834" customFormat="false" ht="12.8" hidden="false" customHeight="false" outlineLevel="0" collapsed="false">
      <c r="A834" s="31" t="s">
        <v>1947</v>
      </c>
      <c r="B834" s="32" t="n">
        <v>543</v>
      </c>
      <c r="C834" s="33"/>
      <c r="D834" s="34" t="n">
        <v>543</v>
      </c>
      <c r="E834" s="35" t="n">
        <v>554</v>
      </c>
    </row>
    <row r="835" customFormat="false" ht="12.8" hidden="false" customHeight="false" outlineLevel="0" collapsed="false">
      <c r="A835" s="31" t="s">
        <v>933</v>
      </c>
      <c r="B835" s="32" t="n">
        <v>534</v>
      </c>
      <c r="C835" s="34" t="n">
        <v>532</v>
      </c>
      <c r="D835" s="34" t="n">
        <v>531</v>
      </c>
      <c r="E835" s="35" t="n">
        <v>543</v>
      </c>
    </row>
    <row r="836" customFormat="false" ht="12.8" hidden="false" customHeight="false" outlineLevel="0" collapsed="false">
      <c r="A836" s="31" t="s">
        <v>935</v>
      </c>
      <c r="B836" s="36"/>
      <c r="C836" s="33"/>
      <c r="D836" s="33"/>
      <c r="E836" s="37"/>
    </row>
    <row r="837" customFormat="false" ht="12.8" hidden="false" customHeight="false" outlineLevel="0" collapsed="false">
      <c r="A837" s="31" t="s">
        <v>351</v>
      </c>
      <c r="B837" s="32" t="n">
        <v>298</v>
      </c>
      <c r="C837" s="33"/>
      <c r="D837" s="34" t="n">
        <v>298</v>
      </c>
      <c r="E837" s="35" t="n">
        <v>378</v>
      </c>
    </row>
    <row r="838" customFormat="false" ht="12.8" hidden="false" customHeight="false" outlineLevel="0" collapsed="false">
      <c r="A838" s="31" t="s">
        <v>2449</v>
      </c>
      <c r="B838" s="32" t="n">
        <v>444</v>
      </c>
      <c r="C838" s="33"/>
      <c r="D838" s="34" t="n">
        <v>444</v>
      </c>
      <c r="E838" s="35" t="n">
        <v>658</v>
      </c>
    </row>
    <row r="839" customFormat="false" ht="12.8" hidden="false" customHeight="false" outlineLevel="0" collapsed="false">
      <c r="A839" s="31" t="s">
        <v>1935</v>
      </c>
      <c r="B839" s="32" t="n">
        <v>368</v>
      </c>
      <c r="C839" s="33"/>
      <c r="D839" s="34" t="n">
        <v>368</v>
      </c>
      <c r="E839" s="35" t="n">
        <v>418</v>
      </c>
    </row>
    <row r="840" customFormat="false" ht="12.8" hidden="false" customHeight="false" outlineLevel="0" collapsed="false">
      <c r="A840" s="31" t="s">
        <v>2101</v>
      </c>
      <c r="B840" s="32" t="n">
        <v>342</v>
      </c>
      <c r="C840" s="33"/>
      <c r="D840" s="34" t="n">
        <v>342</v>
      </c>
      <c r="E840" s="35" t="n">
        <v>591</v>
      </c>
    </row>
    <row r="841" customFormat="false" ht="12.8" hidden="false" customHeight="false" outlineLevel="0" collapsed="false">
      <c r="A841" s="31" t="s">
        <v>2103</v>
      </c>
      <c r="B841" s="32" t="n">
        <v>498</v>
      </c>
      <c r="C841" s="33"/>
      <c r="D841" s="34" t="n">
        <v>498</v>
      </c>
      <c r="E841" s="35" t="n">
        <v>565</v>
      </c>
    </row>
    <row r="842" customFormat="false" ht="12.8" hidden="false" customHeight="false" outlineLevel="0" collapsed="false">
      <c r="A842" s="31" t="s">
        <v>2105</v>
      </c>
      <c r="B842" s="32" t="n">
        <v>342</v>
      </c>
      <c r="C842" s="33"/>
      <c r="D842" s="34" t="n">
        <v>342</v>
      </c>
      <c r="E842" s="35" t="n">
        <v>452</v>
      </c>
    </row>
    <row r="843" customFormat="false" ht="12.8" hidden="false" customHeight="false" outlineLevel="0" collapsed="false">
      <c r="A843" s="31" t="s">
        <v>2107</v>
      </c>
      <c r="B843" s="36"/>
      <c r="C843" s="33"/>
      <c r="D843" s="33"/>
      <c r="E843" s="37"/>
    </row>
    <row r="844" customFormat="false" ht="12.8" hidden="false" customHeight="false" outlineLevel="0" collapsed="false">
      <c r="A844" s="31" t="s">
        <v>1347</v>
      </c>
      <c r="B844" s="32" t="n">
        <v>598</v>
      </c>
      <c r="C844" s="33"/>
      <c r="D844" s="34" t="n">
        <v>598</v>
      </c>
      <c r="E844" s="35" t="n">
        <v>797</v>
      </c>
    </row>
    <row r="845" customFormat="false" ht="12.8" hidden="false" customHeight="false" outlineLevel="0" collapsed="false">
      <c r="A845" s="31" t="s">
        <v>2379</v>
      </c>
      <c r="B845" s="32" t="n">
        <v>301</v>
      </c>
      <c r="C845" s="33"/>
      <c r="D845" s="34" t="n">
        <v>301</v>
      </c>
      <c r="E845" s="35" t="n">
        <v>362</v>
      </c>
    </row>
    <row r="846" customFormat="false" ht="12.8" hidden="false" customHeight="false" outlineLevel="0" collapsed="false">
      <c r="A846" s="31" t="s">
        <v>2499</v>
      </c>
      <c r="B846" s="32" t="n">
        <v>163</v>
      </c>
      <c r="C846" s="33"/>
      <c r="D846" s="34" t="n">
        <v>163</v>
      </c>
      <c r="E846" s="35" t="n">
        <v>346</v>
      </c>
    </row>
    <row r="847" customFormat="false" ht="12.8" hidden="false" customHeight="false" outlineLevel="0" collapsed="false">
      <c r="A847" s="31" t="s">
        <v>2163</v>
      </c>
      <c r="B847" s="32" t="n">
        <v>290</v>
      </c>
      <c r="C847" s="33"/>
      <c r="D847" s="34" t="n">
        <v>290</v>
      </c>
      <c r="E847" s="35" t="n">
        <v>377</v>
      </c>
    </row>
    <row r="848" customFormat="false" ht="12.8" hidden="false" customHeight="false" outlineLevel="0" collapsed="false">
      <c r="A848" s="31" t="s">
        <v>1357</v>
      </c>
      <c r="B848" s="32" t="n">
        <v>264</v>
      </c>
      <c r="C848" s="33"/>
      <c r="D848" s="34" t="n">
        <v>264</v>
      </c>
      <c r="E848" s="35" t="n">
        <v>360</v>
      </c>
    </row>
    <row r="849" customFormat="false" ht="12.8" hidden="false" customHeight="false" outlineLevel="0" collapsed="false">
      <c r="A849" s="31" t="s">
        <v>1606</v>
      </c>
      <c r="B849" s="32" t="n">
        <v>361</v>
      </c>
      <c r="C849" s="33"/>
      <c r="D849" s="34" t="n">
        <v>361</v>
      </c>
      <c r="E849" s="35" t="n">
        <v>433</v>
      </c>
    </row>
    <row r="850" customFormat="false" ht="12.8" hidden="false" customHeight="false" outlineLevel="0" collapsed="false">
      <c r="A850" s="31" t="s">
        <v>981</v>
      </c>
      <c r="B850" s="32" t="n">
        <v>558</v>
      </c>
      <c r="C850" s="33"/>
      <c r="D850" s="34" t="n">
        <v>558</v>
      </c>
      <c r="E850" s="35" t="n">
        <v>734</v>
      </c>
    </row>
    <row r="851" customFormat="false" ht="12.8" hidden="false" customHeight="false" outlineLevel="0" collapsed="false">
      <c r="A851" s="31" t="s">
        <v>2117</v>
      </c>
      <c r="B851" s="32" t="n">
        <v>332</v>
      </c>
      <c r="C851" s="33"/>
      <c r="D851" s="34" t="n">
        <v>332</v>
      </c>
      <c r="E851" s="35" t="n">
        <v>494</v>
      </c>
    </row>
    <row r="852" customFormat="false" ht="12.8" hidden="false" customHeight="false" outlineLevel="0" collapsed="false">
      <c r="A852" s="31" t="s">
        <v>1239</v>
      </c>
      <c r="B852" s="32" t="n">
        <v>1002</v>
      </c>
      <c r="C852" s="34" t="n">
        <v>641</v>
      </c>
      <c r="D852" s="34" t="n">
        <v>1001</v>
      </c>
      <c r="E852" s="35" t="n">
        <v>1193</v>
      </c>
    </row>
    <row r="853" customFormat="false" ht="12.8" hidden="false" customHeight="false" outlineLevel="0" collapsed="false">
      <c r="A853" s="31" t="s">
        <v>512</v>
      </c>
      <c r="B853" s="32" t="n">
        <v>191</v>
      </c>
      <c r="C853" s="33"/>
      <c r="D853" s="34" t="n">
        <v>191</v>
      </c>
      <c r="E853" s="35" t="n">
        <v>424</v>
      </c>
    </row>
    <row r="854" customFormat="false" ht="12.8" hidden="false" customHeight="false" outlineLevel="0" collapsed="false">
      <c r="A854" s="31" t="s">
        <v>799</v>
      </c>
      <c r="B854" s="32" t="n">
        <v>358</v>
      </c>
      <c r="C854" s="34" t="n">
        <v>328</v>
      </c>
      <c r="D854" s="34" t="n">
        <v>208</v>
      </c>
      <c r="E854" s="35" t="n">
        <v>381</v>
      </c>
    </row>
    <row r="855" customFormat="false" ht="12.8" hidden="false" customHeight="false" outlineLevel="0" collapsed="false">
      <c r="A855" s="31" t="s">
        <v>1544</v>
      </c>
      <c r="B855" s="32" t="n">
        <v>303</v>
      </c>
      <c r="C855" s="33"/>
      <c r="D855" s="34" t="n">
        <v>303</v>
      </c>
      <c r="E855" s="35" t="n">
        <v>409</v>
      </c>
    </row>
    <row r="856" customFormat="false" ht="12.8" hidden="false" customHeight="false" outlineLevel="0" collapsed="false">
      <c r="A856" s="31" t="s">
        <v>801</v>
      </c>
      <c r="B856" s="32" t="n">
        <v>349</v>
      </c>
      <c r="C856" s="34" t="n">
        <v>317</v>
      </c>
      <c r="D856" s="34" t="n">
        <v>210</v>
      </c>
      <c r="E856" s="35" t="n">
        <v>362</v>
      </c>
    </row>
    <row r="857" customFormat="false" ht="12.8" hidden="false" customHeight="false" outlineLevel="0" collapsed="false">
      <c r="A857" s="31" t="s">
        <v>845</v>
      </c>
      <c r="B857" s="32" t="n">
        <v>358</v>
      </c>
      <c r="C857" s="34" t="n">
        <v>321</v>
      </c>
      <c r="D857" s="34" t="n">
        <v>300</v>
      </c>
      <c r="E857" s="35" t="n">
        <v>370</v>
      </c>
    </row>
    <row r="858" customFormat="false" ht="12.8" hidden="false" customHeight="false" outlineLevel="0" collapsed="false">
      <c r="A858" s="31" t="s">
        <v>1815</v>
      </c>
      <c r="B858" s="32" t="n">
        <v>223</v>
      </c>
      <c r="C858" s="34" t="n">
        <v>223</v>
      </c>
      <c r="D858" s="34" t="n">
        <v>233</v>
      </c>
      <c r="E858" s="35" t="n">
        <v>434</v>
      </c>
    </row>
    <row r="859" customFormat="false" ht="12.8" hidden="false" customHeight="false" outlineLevel="0" collapsed="false">
      <c r="A859" s="31" t="s">
        <v>2222</v>
      </c>
      <c r="B859" s="32" t="n">
        <v>837</v>
      </c>
      <c r="C859" s="33"/>
      <c r="D859" s="34" t="n">
        <v>837</v>
      </c>
      <c r="E859" s="35" t="n">
        <v>993</v>
      </c>
    </row>
    <row r="860" customFormat="false" ht="12.8" hidden="false" customHeight="false" outlineLevel="0" collapsed="false">
      <c r="A860" s="31" t="s">
        <v>2496</v>
      </c>
      <c r="B860" s="32" t="n">
        <v>222</v>
      </c>
      <c r="C860" s="33"/>
      <c r="D860" s="34" t="n">
        <v>222</v>
      </c>
      <c r="E860" s="35" t="n">
        <v>473</v>
      </c>
    </row>
    <row r="861" customFormat="false" ht="12.8" hidden="false" customHeight="false" outlineLevel="0" collapsed="false">
      <c r="A861" s="31" t="s">
        <v>506</v>
      </c>
      <c r="B861" s="32" t="n">
        <v>1102</v>
      </c>
      <c r="C861" s="33"/>
      <c r="D861" s="34" t="n">
        <v>1102</v>
      </c>
      <c r="E861" s="35" t="n">
        <v>1301</v>
      </c>
    </row>
    <row r="862" customFormat="false" ht="12.8" hidden="false" customHeight="false" outlineLevel="0" collapsed="false">
      <c r="A862" s="31" t="s">
        <v>1064</v>
      </c>
      <c r="B862" s="32" t="n">
        <v>661</v>
      </c>
      <c r="C862" s="33"/>
      <c r="D862" s="34" t="n">
        <v>661</v>
      </c>
      <c r="E862" s="35" t="n">
        <v>893</v>
      </c>
    </row>
    <row r="863" customFormat="false" ht="12.8" hidden="false" customHeight="false" outlineLevel="0" collapsed="false">
      <c r="A863" s="31" t="s">
        <v>726</v>
      </c>
      <c r="B863" s="32" t="n">
        <v>435</v>
      </c>
      <c r="C863" s="33"/>
      <c r="D863" s="34" t="n">
        <v>435</v>
      </c>
      <c r="E863" s="35" t="n">
        <v>487</v>
      </c>
    </row>
    <row r="864" customFormat="false" ht="12.8" hidden="false" customHeight="false" outlineLevel="0" collapsed="false">
      <c r="A864" s="31" t="s">
        <v>1600</v>
      </c>
      <c r="B864" s="32" t="n">
        <v>422</v>
      </c>
      <c r="C864" s="33"/>
      <c r="D864" s="34" t="n">
        <v>422</v>
      </c>
      <c r="E864" s="35" t="n">
        <v>487</v>
      </c>
    </row>
    <row r="865" customFormat="false" ht="12.8" hidden="false" customHeight="false" outlineLevel="0" collapsed="false">
      <c r="A865" s="31" t="s">
        <v>1798</v>
      </c>
      <c r="B865" s="32" t="n">
        <v>338</v>
      </c>
      <c r="C865" s="33"/>
      <c r="D865" s="34" t="n">
        <v>338</v>
      </c>
      <c r="E865" s="35" t="n">
        <v>420</v>
      </c>
    </row>
    <row r="866" customFormat="false" ht="12.8" hidden="false" customHeight="false" outlineLevel="0" collapsed="false">
      <c r="A866" s="31" t="s">
        <v>2296</v>
      </c>
      <c r="B866" s="32" t="n">
        <v>331</v>
      </c>
      <c r="C866" s="34" t="n">
        <v>319</v>
      </c>
      <c r="D866" s="34" t="n">
        <v>319</v>
      </c>
      <c r="E866" s="35" t="n">
        <v>368</v>
      </c>
    </row>
    <row r="867" customFormat="false" ht="12.8" hidden="false" customHeight="false" outlineLevel="0" collapsed="false">
      <c r="A867" s="31" t="s">
        <v>1459</v>
      </c>
      <c r="B867" s="32" t="n">
        <v>507</v>
      </c>
      <c r="C867" s="33"/>
      <c r="D867" s="34" t="n">
        <v>507</v>
      </c>
      <c r="E867" s="35" t="n">
        <v>531</v>
      </c>
    </row>
    <row r="868" customFormat="false" ht="12.8" hidden="false" customHeight="false" outlineLevel="0" collapsed="false">
      <c r="A868" s="31" t="s">
        <v>1467</v>
      </c>
      <c r="B868" s="32" t="n">
        <v>405</v>
      </c>
      <c r="C868" s="33"/>
      <c r="D868" s="34" t="n">
        <v>405</v>
      </c>
      <c r="E868" s="35" t="n">
        <v>454</v>
      </c>
    </row>
    <row r="869" customFormat="false" ht="12.8" hidden="false" customHeight="false" outlineLevel="0" collapsed="false">
      <c r="A869" s="31" t="s">
        <v>828</v>
      </c>
      <c r="B869" s="32" t="n">
        <v>1234</v>
      </c>
      <c r="C869" s="33"/>
      <c r="D869" s="34" t="n">
        <v>1235</v>
      </c>
      <c r="E869" s="35" t="n">
        <v>1446</v>
      </c>
    </row>
    <row r="870" customFormat="false" ht="12.8" hidden="false" customHeight="false" outlineLevel="0" collapsed="false">
      <c r="A870" s="31" t="s">
        <v>157</v>
      </c>
      <c r="B870" s="32" t="n">
        <v>871</v>
      </c>
      <c r="C870" s="33"/>
      <c r="D870" s="34" t="n">
        <v>871</v>
      </c>
      <c r="E870" s="35" t="n">
        <v>1020</v>
      </c>
    </row>
    <row r="871" customFormat="false" ht="12.8" hidden="false" customHeight="false" outlineLevel="0" collapsed="false">
      <c r="A871" s="31" t="s">
        <v>349</v>
      </c>
      <c r="B871" s="32" t="n">
        <v>1518</v>
      </c>
      <c r="C871" s="33"/>
      <c r="D871" s="34" t="n">
        <v>1518</v>
      </c>
      <c r="E871" s="35" t="n">
        <v>1801</v>
      </c>
    </row>
    <row r="872" customFormat="false" ht="12.8" hidden="false" customHeight="false" outlineLevel="0" collapsed="false">
      <c r="A872" s="31" t="s">
        <v>967</v>
      </c>
      <c r="B872" s="32" t="n">
        <v>378</v>
      </c>
      <c r="C872" s="33"/>
      <c r="D872" s="34" t="n">
        <v>377</v>
      </c>
      <c r="E872" s="35" t="n">
        <v>408</v>
      </c>
    </row>
    <row r="873" customFormat="false" ht="12.8" hidden="false" customHeight="false" outlineLevel="0" collapsed="false">
      <c r="A873" s="31" t="s">
        <v>197</v>
      </c>
      <c r="B873" s="32" t="n">
        <v>1250</v>
      </c>
      <c r="C873" s="34" t="n">
        <v>227</v>
      </c>
      <c r="D873" s="34" t="n">
        <v>1250</v>
      </c>
      <c r="E873" s="35" t="n">
        <v>1477</v>
      </c>
    </row>
    <row r="874" customFormat="false" ht="12.8" hidden="false" customHeight="false" outlineLevel="0" collapsed="false">
      <c r="A874" s="31" t="s">
        <v>218</v>
      </c>
      <c r="B874" s="36"/>
      <c r="C874" s="33"/>
      <c r="D874" s="34" t="n">
        <v>777</v>
      </c>
      <c r="E874" s="37"/>
    </row>
    <row r="875" customFormat="false" ht="12.8" hidden="false" customHeight="false" outlineLevel="0" collapsed="false">
      <c r="A875" s="31" t="s">
        <v>962</v>
      </c>
      <c r="B875" s="32" t="n">
        <v>421</v>
      </c>
      <c r="C875" s="34" t="n">
        <v>419</v>
      </c>
      <c r="D875" s="34" t="n">
        <v>418</v>
      </c>
      <c r="E875" s="35" t="n">
        <v>466</v>
      </c>
    </row>
    <row r="876" customFormat="false" ht="12.8" hidden="false" customHeight="false" outlineLevel="0" collapsed="false">
      <c r="A876" s="31" t="s">
        <v>749</v>
      </c>
      <c r="B876" s="32" t="n">
        <v>377</v>
      </c>
      <c r="C876" s="33"/>
      <c r="D876" s="34" t="n">
        <v>377</v>
      </c>
      <c r="E876" s="35" t="n">
        <v>411</v>
      </c>
    </row>
    <row r="877" customFormat="false" ht="12.8" hidden="false" customHeight="false" outlineLevel="0" collapsed="false">
      <c r="A877" s="31" t="s">
        <v>1966</v>
      </c>
      <c r="B877" s="32" t="n">
        <v>462</v>
      </c>
      <c r="C877" s="33"/>
      <c r="D877" s="34" t="n">
        <v>462</v>
      </c>
      <c r="E877" s="35" t="n">
        <v>495</v>
      </c>
    </row>
    <row r="878" customFormat="false" ht="12.8" hidden="false" customHeight="false" outlineLevel="0" collapsed="false">
      <c r="A878" s="31" t="s">
        <v>220</v>
      </c>
      <c r="B878" s="36"/>
      <c r="C878" s="33"/>
      <c r="D878" s="34" t="n">
        <v>999</v>
      </c>
      <c r="E878" s="37"/>
    </row>
    <row r="879" customFormat="false" ht="12.8" hidden="false" customHeight="false" outlineLevel="0" collapsed="false">
      <c r="A879" s="31" t="s">
        <v>1689</v>
      </c>
      <c r="B879" s="32" t="n">
        <v>253</v>
      </c>
      <c r="C879" s="34" t="n">
        <v>216</v>
      </c>
      <c r="D879" s="34" t="n">
        <v>216</v>
      </c>
      <c r="E879" s="35" t="n">
        <v>311</v>
      </c>
    </row>
    <row r="880" customFormat="false" ht="12.8" hidden="false" customHeight="false" outlineLevel="0" collapsed="false">
      <c r="A880" s="31" t="s">
        <v>1743</v>
      </c>
      <c r="B880" s="32" t="n">
        <v>281</v>
      </c>
      <c r="C880" s="33"/>
      <c r="D880" s="34" t="n">
        <v>281</v>
      </c>
      <c r="E880" s="35" t="n">
        <v>327</v>
      </c>
    </row>
    <row r="881" customFormat="false" ht="12.8" hidden="false" customHeight="false" outlineLevel="0" collapsed="false">
      <c r="A881" s="31" t="s">
        <v>1964</v>
      </c>
      <c r="B881" s="32" t="n">
        <v>498</v>
      </c>
      <c r="C881" s="34" t="n">
        <v>487</v>
      </c>
      <c r="D881" s="34" t="n">
        <v>478</v>
      </c>
      <c r="E881" s="35" t="n">
        <v>513</v>
      </c>
    </row>
    <row r="882" customFormat="false" ht="12.8" hidden="false" customHeight="false" outlineLevel="0" collapsed="false">
      <c r="A882" s="31" t="s">
        <v>2121</v>
      </c>
      <c r="B882" s="36"/>
      <c r="C882" s="33"/>
      <c r="D882" s="33"/>
      <c r="E882" s="35" t="n">
        <v>543</v>
      </c>
    </row>
    <row r="883" customFormat="false" ht="12.8" hidden="false" customHeight="false" outlineLevel="0" collapsed="false">
      <c r="A883" s="31" t="s">
        <v>2123</v>
      </c>
      <c r="B883" s="32" t="n">
        <v>498</v>
      </c>
      <c r="C883" s="34" t="n">
        <v>495</v>
      </c>
      <c r="D883" s="34" t="n">
        <v>495</v>
      </c>
      <c r="E883" s="35" t="n">
        <v>510</v>
      </c>
    </row>
    <row r="884" customFormat="false" ht="12.8" hidden="false" customHeight="false" outlineLevel="0" collapsed="false">
      <c r="A884" s="31" t="s">
        <v>1036</v>
      </c>
      <c r="B884" s="32" t="n">
        <v>524</v>
      </c>
      <c r="C884" s="33"/>
      <c r="D884" s="34" t="n">
        <v>524</v>
      </c>
      <c r="E884" s="35" t="n">
        <v>792</v>
      </c>
    </row>
    <row r="885" customFormat="false" ht="12.8" hidden="false" customHeight="false" outlineLevel="0" collapsed="false">
      <c r="A885" s="31" t="s">
        <v>44</v>
      </c>
      <c r="B885" s="36"/>
      <c r="C885" s="33"/>
      <c r="D885" s="34" t="n">
        <v>104</v>
      </c>
      <c r="E885" s="35" t="n">
        <v>279</v>
      </c>
    </row>
    <row r="886" customFormat="false" ht="12.8" hidden="false" customHeight="false" outlineLevel="0" collapsed="false">
      <c r="A886" s="31" t="s">
        <v>77</v>
      </c>
      <c r="B886" s="32" t="n">
        <v>546</v>
      </c>
      <c r="C886" s="33"/>
      <c r="D886" s="34" t="n">
        <v>546</v>
      </c>
      <c r="E886" s="35" t="n">
        <v>720</v>
      </c>
    </row>
    <row r="887" customFormat="false" ht="12.8" hidden="false" customHeight="false" outlineLevel="0" collapsed="false">
      <c r="A887" s="31" t="s">
        <v>82</v>
      </c>
      <c r="B887" s="32" t="n">
        <v>553</v>
      </c>
      <c r="C887" s="33"/>
      <c r="D887" s="34" t="n">
        <v>553</v>
      </c>
      <c r="E887" s="35" t="n">
        <v>697</v>
      </c>
    </row>
    <row r="888" customFormat="false" ht="12.8" hidden="false" customHeight="false" outlineLevel="0" collapsed="false">
      <c r="A888" s="31" t="s">
        <v>79</v>
      </c>
      <c r="B888" s="32" t="n">
        <v>519</v>
      </c>
      <c r="C888" s="33"/>
      <c r="D888" s="34" t="n">
        <v>527</v>
      </c>
      <c r="E888" s="35" t="n">
        <v>704</v>
      </c>
    </row>
    <row r="889" customFormat="false" ht="12.8" hidden="false" customHeight="false" outlineLevel="0" collapsed="false">
      <c r="A889" s="31" t="s">
        <v>343</v>
      </c>
      <c r="B889" s="32" t="n">
        <v>1838</v>
      </c>
      <c r="C889" s="33"/>
      <c r="D889" s="34" t="n">
        <v>1838</v>
      </c>
      <c r="E889" s="35" t="n">
        <v>2204</v>
      </c>
    </row>
    <row r="890" customFormat="false" ht="12.8" hidden="false" customHeight="false" outlineLevel="0" collapsed="false">
      <c r="A890" s="31" t="s">
        <v>2477</v>
      </c>
      <c r="B890" s="32" t="n">
        <v>279</v>
      </c>
      <c r="C890" s="33"/>
      <c r="D890" s="34" t="n">
        <v>279</v>
      </c>
      <c r="E890" s="35" t="n">
        <v>693</v>
      </c>
    </row>
    <row r="891" customFormat="false" ht="12.8" hidden="false" customHeight="false" outlineLevel="0" collapsed="false">
      <c r="A891" s="31" t="s">
        <v>628</v>
      </c>
      <c r="B891" s="36"/>
      <c r="C891" s="33"/>
      <c r="D891" s="33"/>
      <c r="E891" s="35" t="n">
        <v>338</v>
      </c>
    </row>
    <row r="892" customFormat="false" ht="12.8" hidden="false" customHeight="false" outlineLevel="0" collapsed="false">
      <c r="A892" s="31" t="s">
        <v>2119</v>
      </c>
      <c r="B892" s="32" t="n">
        <v>336</v>
      </c>
      <c r="C892" s="33"/>
      <c r="D892" s="34" t="n">
        <v>336</v>
      </c>
      <c r="E892" s="35" t="n">
        <v>488</v>
      </c>
    </row>
    <row r="893" customFormat="false" ht="12.8" hidden="false" customHeight="false" outlineLevel="0" collapsed="false">
      <c r="A893" s="31" t="s">
        <v>306</v>
      </c>
      <c r="B893" s="32" t="n">
        <v>1063</v>
      </c>
      <c r="C893" s="33"/>
      <c r="D893" s="34" t="n">
        <v>1063</v>
      </c>
      <c r="E893" s="35" t="n">
        <v>1095</v>
      </c>
    </row>
    <row r="894" customFormat="false" ht="12.8" hidden="false" customHeight="false" outlineLevel="0" collapsed="false">
      <c r="A894" s="31" t="s">
        <v>442</v>
      </c>
      <c r="B894" s="32" t="n">
        <v>777</v>
      </c>
      <c r="C894" s="34" t="n">
        <v>445</v>
      </c>
      <c r="D894" s="34" t="n">
        <v>755</v>
      </c>
      <c r="E894" s="35" t="n">
        <v>862</v>
      </c>
    </row>
    <row r="895" customFormat="false" ht="12.8" hidden="false" customHeight="false" outlineLevel="0" collapsed="false">
      <c r="A895" s="31" t="s">
        <v>516</v>
      </c>
      <c r="B895" s="32" t="n">
        <v>779</v>
      </c>
      <c r="C895" s="33"/>
      <c r="D895" s="34" t="n">
        <v>779</v>
      </c>
      <c r="E895" s="35" t="n">
        <v>853</v>
      </c>
    </row>
    <row r="896" customFormat="false" ht="12.8" hidden="false" customHeight="false" outlineLevel="0" collapsed="false">
      <c r="A896" s="31" t="s">
        <v>1453</v>
      </c>
      <c r="B896" s="32" t="n">
        <v>474</v>
      </c>
      <c r="C896" s="33"/>
      <c r="D896" s="34" t="n">
        <v>474</v>
      </c>
      <c r="E896" s="35" t="n">
        <v>489</v>
      </c>
    </row>
    <row r="897" customFormat="false" ht="12.8" hidden="false" customHeight="false" outlineLevel="0" collapsed="false">
      <c r="A897" s="31" t="s">
        <v>569</v>
      </c>
      <c r="B897" s="32" t="n">
        <v>700</v>
      </c>
      <c r="C897" s="33"/>
      <c r="D897" s="34" t="n">
        <v>700</v>
      </c>
      <c r="E897" s="35" t="n">
        <v>700</v>
      </c>
    </row>
    <row r="898" customFormat="false" ht="12.8" hidden="false" customHeight="false" outlineLevel="0" collapsed="false">
      <c r="A898" s="31" t="s">
        <v>573</v>
      </c>
      <c r="B898" s="32" t="n">
        <v>700</v>
      </c>
      <c r="C898" s="33"/>
      <c r="D898" s="34" t="n">
        <v>700</v>
      </c>
      <c r="E898" s="35" t="n">
        <v>700</v>
      </c>
    </row>
    <row r="899" customFormat="false" ht="12.8" hidden="false" customHeight="false" outlineLevel="0" collapsed="false">
      <c r="A899" s="31" t="s">
        <v>575</v>
      </c>
      <c r="B899" s="32" t="n">
        <v>700</v>
      </c>
      <c r="C899" s="33"/>
      <c r="D899" s="34" t="n">
        <v>700</v>
      </c>
      <c r="E899" s="35" t="n">
        <v>700</v>
      </c>
    </row>
    <row r="900" customFormat="false" ht="12.8" hidden="false" customHeight="false" outlineLevel="0" collapsed="false">
      <c r="A900" s="31" t="s">
        <v>152</v>
      </c>
      <c r="B900" s="32" t="n">
        <v>302</v>
      </c>
      <c r="C900" s="34" t="n">
        <v>299</v>
      </c>
      <c r="D900" s="34" t="n">
        <v>299</v>
      </c>
      <c r="E900" s="35" t="n">
        <v>338</v>
      </c>
    </row>
    <row r="901" customFormat="false" ht="12.8" hidden="false" customHeight="false" outlineLevel="0" collapsed="false">
      <c r="A901" s="31" t="s">
        <v>520</v>
      </c>
      <c r="B901" s="32" t="n">
        <v>451</v>
      </c>
      <c r="C901" s="34" t="n">
        <v>448</v>
      </c>
      <c r="D901" s="34" t="n">
        <v>448</v>
      </c>
      <c r="E901" s="35" t="n">
        <v>466</v>
      </c>
    </row>
    <row r="902" customFormat="false" ht="12.8" hidden="false" customHeight="false" outlineLevel="0" collapsed="false">
      <c r="A902" s="31" t="s">
        <v>724</v>
      </c>
      <c r="B902" s="32" t="n">
        <v>500</v>
      </c>
      <c r="C902" s="34" t="n">
        <v>498</v>
      </c>
      <c r="D902" s="34" t="n">
        <v>498</v>
      </c>
      <c r="E902" s="35" t="n">
        <v>521</v>
      </c>
    </row>
    <row r="903" customFormat="false" ht="12.8" hidden="false" customHeight="false" outlineLevel="0" collapsed="false">
      <c r="A903" s="31" t="s">
        <v>1722</v>
      </c>
      <c r="B903" s="32" t="n">
        <v>307</v>
      </c>
      <c r="C903" s="33"/>
      <c r="D903" s="34" t="n">
        <v>307</v>
      </c>
      <c r="E903" s="35" t="n">
        <v>367</v>
      </c>
    </row>
    <row r="904" customFormat="false" ht="12.8" hidden="false" customHeight="false" outlineLevel="0" collapsed="false">
      <c r="A904" s="31" t="s">
        <v>787</v>
      </c>
      <c r="B904" s="32" t="n">
        <v>233</v>
      </c>
      <c r="C904" s="33"/>
      <c r="D904" s="34" t="n">
        <v>225</v>
      </c>
      <c r="E904" s="35" t="n">
        <v>329</v>
      </c>
    </row>
    <row r="905" customFormat="false" ht="12.8" hidden="false" customHeight="false" outlineLevel="0" collapsed="false">
      <c r="A905" s="31" t="s">
        <v>2396</v>
      </c>
      <c r="B905" s="32" t="n">
        <v>217</v>
      </c>
      <c r="C905" s="34" t="n">
        <v>317</v>
      </c>
      <c r="D905" s="34" t="n">
        <v>217</v>
      </c>
      <c r="E905" s="35" t="n">
        <v>347</v>
      </c>
    </row>
    <row r="906" customFormat="false" ht="12.8" hidden="false" customHeight="false" outlineLevel="0" collapsed="false">
      <c r="A906" s="31" t="s">
        <v>1509</v>
      </c>
      <c r="B906" s="32" t="n">
        <v>300</v>
      </c>
      <c r="C906" s="33"/>
      <c r="D906" s="34" t="n">
        <v>300</v>
      </c>
      <c r="E906" s="35" t="n">
        <v>367</v>
      </c>
    </row>
    <row r="907" customFormat="false" ht="12.8" hidden="false" customHeight="false" outlineLevel="0" collapsed="false">
      <c r="A907" s="31" t="s">
        <v>2501</v>
      </c>
      <c r="B907" s="32" t="n">
        <v>270</v>
      </c>
      <c r="C907" s="33"/>
      <c r="D907" s="34" t="n">
        <v>270</v>
      </c>
      <c r="E907" s="35" t="n">
        <v>344</v>
      </c>
    </row>
    <row r="908" customFormat="false" ht="12.8" hidden="false" customHeight="false" outlineLevel="0" collapsed="false">
      <c r="A908" s="31" t="s">
        <v>1306</v>
      </c>
      <c r="B908" s="32" t="n">
        <v>205</v>
      </c>
      <c r="C908" s="33"/>
      <c r="D908" s="34" t="n">
        <v>205</v>
      </c>
      <c r="E908" s="35" t="n">
        <v>341</v>
      </c>
    </row>
    <row r="909" customFormat="false" ht="12.8" hidden="false" customHeight="false" outlineLevel="0" collapsed="false">
      <c r="A909" s="31" t="s">
        <v>2206</v>
      </c>
      <c r="B909" s="32" t="n">
        <v>570</v>
      </c>
      <c r="C909" s="33"/>
      <c r="D909" s="34" t="n">
        <v>570</v>
      </c>
      <c r="E909" s="35" t="n">
        <v>694</v>
      </c>
    </row>
    <row r="910" customFormat="false" ht="12.8" hidden="false" customHeight="false" outlineLevel="0" collapsed="false">
      <c r="A910" s="31" t="s">
        <v>580</v>
      </c>
      <c r="B910" s="32" t="n">
        <v>700</v>
      </c>
      <c r="C910" s="33"/>
      <c r="D910" s="34" t="n">
        <v>700</v>
      </c>
      <c r="E910" s="35" t="n">
        <v>700</v>
      </c>
    </row>
    <row r="911" customFormat="false" ht="12.8" hidden="false" customHeight="false" outlineLevel="0" collapsed="false">
      <c r="A911" s="31" t="s">
        <v>2208</v>
      </c>
      <c r="B911" s="32" t="n">
        <v>820</v>
      </c>
      <c r="C911" s="34" t="n">
        <v>782</v>
      </c>
      <c r="D911" s="34" t="n">
        <v>782</v>
      </c>
      <c r="E911" s="35" t="n">
        <v>874</v>
      </c>
    </row>
    <row r="912" customFormat="false" ht="12.8" hidden="false" customHeight="false" outlineLevel="0" collapsed="false">
      <c r="A912" s="31" t="s">
        <v>133</v>
      </c>
      <c r="B912" s="32" t="n">
        <v>351</v>
      </c>
      <c r="C912" s="33"/>
      <c r="D912" s="34" t="n">
        <v>351</v>
      </c>
      <c r="E912" s="35" t="n">
        <v>384</v>
      </c>
    </row>
    <row r="913" customFormat="false" ht="12.8" hidden="false" customHeight="false" outlineLevel="0" collapsed="false">
      <c r="A913" s="31" t="s">
        <v>1400</v>
      </c>
      <c r="B913" s="32" t="n">
        <v>455</v>
      </c>
      <c r="C913" s="33"/>
      <c r="D913" s="34" t="n">
        <v>455</v>
      </c>
      <c r="E913" s="35" t="n">
        <v>677</v>
      </c>
    </row>
    <row r="914" customFormat="false" ht="12.8" hidden="false" customHeight="false" outlineLevel="0" collapsed="false">
      <c r="A914" s="31" t="s">
        <v>1504</v>
      </c>
      <c r="B914" s="32" t="n">
        <v>149</v>
      </c>
      <c r="C914" s="34" t="n">
        <v>148</v>
      </c>
      <c r="D914" s="34" t="n">
        <v>148</v>
      </c>
      <c r="E914" s="35" t="n">
        <v>299</v>
      </c>
    </row>
    <row r="915" customFormat="false" ht="12.8" hidden="false" customHeight="false" outlineLevel="0" collapsed="false">
      <c r="A915" s="31" t="s">
        <v>233</v>
      </c>
      <c r="B915" s="32" t="n">
        <v>510</v>
      </c>
      <c r="C915" s="34" t="n">
        <v>509</v>
      </c>
      <c r="D915" s="34" t="n">
        <v>509</v>
      </c>
      <c r="E915" s="35" t="n">
        <v>532</v>
      </c>
    </row>
    <row r="916" customFormat="false" ht="12.8" hidden="false" customHeight="false" outlineLevel="0" collapsed="false">
      <c r="A916" s="31" t="s">
        <v>518</v>
      </c>
      <c r="B916" s="32" t="n">
        <v>379</v>
      </c>
      <c r="C916" s="33"/>
      <c r="D916" s="34" t="n">
        <v>379</v>
      </c>
      <c r="E916" s="35" t="n">
        <v>400</v>
      </c>
    </row>
    <row r="917" customFormat="false" ht="12.8" hidden="false" customHeight="false" outlineLevel="0" collapsed="false">
      <c r="A917" s="31" t="s">
        <v>386</v>
      </c>
      <c r="B917" s="32" t="n">
        <v>394</v>
      </c>
      <c r="C917" s="33"/>
      <c r="D917" s="34" t="n">
        <v>394</v>
      </c>
      <c r="E917" s="35" t="n">
        <v>423</v>
      </c>
    </row>
    <row r="918" customFormat="false" ht="12.8" hidden="false" customHeight="false" outlineLevel="0" collapsed="false">
      <c r="A918" s="31" t="s">
        <v>908</v>
      </c>
      <c r="B918" s="32" t="n">
        <v>440</v>
      </c>
      <c r="C918" s="33"/>
      <c r="D918" s="34" t="n">
        <v>440</v>
      </c>
      <c r="E918" s="35" t="n">
        <v>498</v>
      </c>
    </row>
    <row r="919" customFormat="false" ht="12.8" hidden="false" customHeight="false" outlineLevel="0" collapsed="false">
      <c r="A919" s="31" t="s">
        <v>847</v>
      </c>
      <c r="B919" s="36"/>
      <c r="C919" s="33"/>
      <c r="D919" s="33"/>
      <c r="E919" s="37"/>
    </row>
    <row r="920" customFormat="false" ht="12.8" hidden="false" customHeight="false" outlineLevel="0" collapsed="false">
      <c r="A920" s="31" t="s">
        <v>2183</v>
      </c>
      <c r="B920" s="32" t="n">
        <v>180</v>
      </c>
      <c r="C920" s="34" t="n">
        <v>180</v>
      </c>
      <c r="D920" s="34" t="n">
        <v>180</v>
      </c>
      <c r="E920" s="35" t="n">
        <v>332</v>
      </c>
    </row>
    <row r="921" customFormat="false" ht="12.8" hidden="false" customHeight="false" outlineLevel="0" collapsed="false">
      <c r="A921" s="31" t="s">
        <v>448</v>
      </c>
      <c r="B921" s="32" t="n">
        <v>582</v>
      </c>
      <c r="C921" s="33"/>
      <c r="D921" s="34" t="n">
        <v>582</v>
      </c>
      <c r="E921" s="35" t="n">
        <v>707</v>
      </c>
    </row>
    <row r="922" customFormat="false" ht="12.8" hidden="false" customHeight="false" outlineLevel="0" collapsed="false">
      <c r="A922" s="31" t="s">
        <v>486</v>
      </c>
      <c r="B922" s="32" t="n">
        <v>535</v>
      </c>
      <c r="C922" s="33"/>
      <c r="D922" s="34" t="n">
        <v>537</v>
      </c>
      <c r="E922" s="35" t="n">
        <v>687</v>
      </c>
    </row>
    <row r="923" customFormat="false" ht="12.8" hidden="false" customHeight="false" outlineLevel="0" collapsed="false">
      <c r="A923" s="31" t="s">
        <v>1443</v>
      </c>
      <c r="B923" s="32" t="n">
        <v>379</v>
      </c>
      <c r="C923" s="33"/>
      <c r="D923" s="34" t="n">
        <v>379</v>
      </c>
      <c r="E923" s="35" t="n">
        <v>419</v>
      </c>
    </row>
    <row r="924" customFormat="false" ht="12.8" hidden="false" customHeight="false" outlineLevel="0" collapsed="false">
      <c r="A924" s="31" t="s">
        <v>1675</v>
      </c>
      <c r="B924" s="32" t="n">
        <v>261</v>
      </c>
      <c r="C924" s="33"/>
      <c r="D924" s="34" t="n">
        <v>261</v>
      </c>
      <c r="E924" s="35" t="n">
        <v>282</v>
      </c>
    </row>
    <row r="925" customFormat="false" ht="12.8" hidden="false" customHeight="false" outlineLevel="0" collapsed="false">
      <c r="A925" s="31" t="s">
        <v>26</v>
      </c>
      <c r="B925" s="36"/>
      <c r="C925" s="33"/>
      <c r="D925" s="33"/>
      <c r="E925" s="37"/>
    </row>
    <row r="926" customFormat="false" ht="12.8" hidden="false" customHeight="false" outlineLevel="0" collapsed="false">
      <c r="A926" s="31" t="s">
        <v>795</v>
      </c>
      <c r="B926" s="32" t="n">
        <v>190</v>
      </c>
      <c r="C926" s="34" t="n">
        <v>190</v>
      </c>
      <c r="D926" s="34" t="n">
        <v>190</v>
      </c>
      <c r="E926" s="35" t="n">
        <v>388</v>
      </c>
    </row>
    <row r="927" customFormat="false" ht="12.8" hidden="false" customHeight="false" outlineLevel="0" collapsed="false">
      <c r="A927" s="31" t="s">
        <v>470</v>
      </c>
      <c r="B927" s="32" t="n">
        <v>740</v>
      </c>
      <c r="C927" s="34" t="n">
        <v>645</v>
      </c>
      <c r="D927" s="34" t="n">
        <v>645</v>
      </c>
      <c r="E927" s="35" t="n">
        <v>982</v>
      </c>
    </row>
    <row r="928" customFormat="false" ht="12.8" hidden="false" customHeight="false" outlineLevel="0" collapsed="false">
      <c r="A928" s="31" t="s">
        <v>214</v>
      </c>
      <c r="B928" s="32" t="n">
        <v>330</v>
      </c>
      <c r="C928" s="33"/>
      <c r="D928" s="34" t="n">
        <v>330</v>
      </c>
      <c r="E928" s="35" t="n">
        <v>434</v>
      </c>
    </row>
    <row r="929" customFormat="false" ht="12.8" hidden="false" customHeight="false" outlineLevel="0" collapsed="false">
      <c r="A929" s="31" t="s">
        <v>1663</v>
      </c>
      <c r="B929" s="32" t="n">
        <v>440</v>
      </c>
      <c r="C929" s="33"/>
      <c r="D929" s="34" t="n">
        <v>440</v>
      </c>
      <c r="E929" s="35" t="n">
        <v>440</v>
      </c>
    </row>
    <row r="930" customFormat="false" ht="12.8" hidden="false" customHeight="false" outlineLevel="0" collapsed="false">
      <c r="A930" s="31" t="s">
        <v>1660</v>
      </c>
      <c r="B930" s="32" t="n">
        <v>290</v>
      </c>
      <c r="C930" s="34" t="n">
        <v>290</v>
      </c>
      <c r="D930" s="34" t="n">
        <v>290</v>
      </c>
      <c r="E930" s="35" t="n">
        <v>349</v>
      </c>
    </row>
    <row r="931" customFormat="false" ht="12.8" hidden="false" customHeight="false" outlineLevel="0" collapsed="false">
      <c r="A931" s="31" t="s">
        <v>1927</v>
      </c>
      <c r="B931" s="32" t="n">
        <v>543</v>
      </c>
      <c r="C931" s="33"/>
      <c r="D931" s="34" t="n">
        <v>543</v>
      </c>
      <c r="E931" s="35" t="n">
        <v>601</v>
      </c>
    </row>
    <row r="932" customFormat="false" ht="12.8" hidden="false" customHeight="false" outlineLevel="0" collapsed="false">
      <c r="A932" s="31" t="s">
        <v>1591</v>
      </c>
      <c r="B932" s="32" t="n">
        <v>510</v>
      </c>
      <c r="C932" s="33"/>
      <c r="D932" s="34" t="n">
        <v>510</v>
      </c>
      <c r="E932" s="35" t="n">
        <v>533</v>
      </c>
    </row>
    <row r="933" customFormat="false" ht="12.8" hidden="false" customHeight="false" outlineLevel="0" collapsed="false">
      <c r="A933" s="31" t="s">
        <v>2204</v>
      </c>
      <c r="B933" s="32" t="n">
        <v>253</v>
      </c>
      <c r="C933" s="34" t="n">
        <v>198</v>
      </c>
      <c r="D933" s="34" t="n">
        <v>198</v>
      </c>
      <c r="E933" s="35" t="n">
        <v>372</v>
      </c>
    </row>
    <row r="934" customFormat="false" ht="12.8" hidden="false" customHeight="false" outlineLevel="0" collapsed="false">
      <c r="A934" s="31" t="s">
        <v>2493</v>
      </c>
      <c r="B934" s="36"/>
      <c r="C934" s="33"/>
      <c r="D934" s="33"/>
      <c r="E934" s="35" t="n">
        <v>226</v>
      </c>
    </row>
    <row r="935" customFormat="false" ht="12.8" hidden="false" customHeight="false" outlineLevel="0" collapsed="false">
      <c r="A935" s="31" t="s">
        <v>2393</v>
      </c>
      <c r="B935" s="32" t="n">
        <v>290</v>
      </c>
      <c r="C935" s="33"/>
      <c r="D935" s="34" t="n">
        <v>290</v>
      </c>
      <c r="E935" s="35" t="n">
        <v>359</v>
      </c>
    </row>
    <row r="936" customFormat="false" ht="12.8" hidden="false" customHeight="false" outlineLevel="0" collapsed="false">
      <c r="A936" s="31" t="s">
        <v>495</v>
      </c>
      <c r="B936" s="32" t="n">
        <v>515</v>
      </c>
      <c r="C936" s="33"/>
      <c r="D936" s="34" t="n">
        <v>515</v>
      </c>
      <c r="E936" s="35" t="n">
        <v>659</v>
      </c>
    </row>
    <row r="937" customFormat="false" ht="12.8" hidden="false" customHeight="false" outlineLevel="0" collapsed="false">
      <c r="A937" s="31" t="s">
        <v>355</v>
      </c>
      <c r="B937" s="32" t="n">
        <v>710</v>
      </c>
      <c r="C937" s="33"/>
      <c r="D937" s="34" t="n">
        <v>710</v>
      </c>
      <c r="E937" s="35" t="n">
        <v>1093</v>
      </c>
    </row>
    <row r="938" customFormat="false" ht="12.8" hidden="false" customHeight="false" outlineLevel="0" collapsed="false">
      <c r="A938" s="31" t="s">
        <v>1724</v>
      </c>
      <c r="B938" s="32" t="n">
        <v>269</v>
      </c>
      <c r="C938" s="33"/>
      <c r="D938" s="34" t="n">
        <v>269</v>
      </c>
      <c r="E938" s="35" t="n">
        <v>340</v>
      </c>
    </row>
    <row r="939" customFormat="false" ht="12.8" hidden="false" customHeight="false" outlineLevel="0" collapsed="false">
      <c r="A939" s="31" t="s">
        <v>2278</v>
      </c>
      <c r="B939" s="32" t="n">
        <v>285</v>
      </c>
      <c r="C939" s="34" t="n">
        <v>251</v>
      </c>
      <c r="D939" s="34" t="n">
        <v>251</v>
      </c>
      <c r="E939" s="35" t="n">
        <v>372</v>
      </c>
    </row>
    <row r="940" customFormat="false" ht="12.8" hidden="false" customHeight="false" outlineLevel="0" collapsed="false">
      <c r="A940" s="31" t="s">
        <v>549</v>
      </c>
      <c r="B940" s="32" t="n">
        <v>626</v>
      </c>
      <c r="C940" s="33"/>
      <c r="D940" s="34" t="n">
        <v>626</v>
      </c>
      <c r="E940" s="35" t="n">
        <v>833</v>
      </c>
    </row>
    <row r="941" customFormat="false" ht="12.8" hidden="false" customHeight="false" outlineLevel="0" collapsed="false">
      <c r="A941" s="31" t="s">
        <v>1820</v>
      </c>
      <c r="B941" s="32" t="n">
        <v>243</v>
      </c>
      <c r="C941" s="33"/>
      <c r="D941" s="34" t="n">
        <v>243</v>
      </c>
      <c r="E941" s="35" t="n">
        <v>462</v>
      </c>
    </row>
    <row r="942" customFormat="false" ht="12.8" hidden="false" customHeight="false" outlineLevel="0" collapsed="false">
      <c r="A942" s="31" t="s">
        <v>1853</v>
      </c>
      <c r="B942" s="32" t="n">
        <v>325</v>
      </c>
      <c r="C942" s="33"/>
      <c r="D942" s="34" t="n">
        <v>325</v>
      </c>
      <c r="E942" s="35" t="n">
        <v>397</v>
      </c>
    </row>
    <row r="943" customFormat="false" ht="12.8" hidden="false" customHeight="false" outlineLevel="0" collapsed="false">
      <c r="A943" s="31" t="s">
        <v>1870</v>
      </c>
      <c r="B943" s="32" t="n">
        <v>308</v>
      </c>
      <c r="C943" s="33"/>
      <c r="D943" s="34" t="n">
        <v>308</v>
      </c>
      <c r="E943" s="35" t="n">
        <v>393</v>
      </c>
    </row>
    <row r="944" customFormat="false" ht="12.8" hidden="false" customHeight="false" outlineLevel="0" collapsed="false">
      <c r="A944" s="31" t="s">
        <v>925</v>
      </c>
      <c r="B944" s="36"/>
      <c r="C944" s="33"/>
      <c r="D944" s="33"/>
      <c r="E944" s="37"/>
    </row>
    <row r="945" customFormat="false" ht="12.8" hidden="false" customHeight="false" outlineLevel="0" collapsed="false">
      <c r="A945" s="31" t="s">
        <v>923</v>
      </c>
      <c r="B945" s="32" t="n">
        <v>589</v>
      </c>
      <c r="C945" s="33"/>
      <c r="D945" s="34" t="n">
        <v>589</v>
      </c>
      <c r="E945" s="35" t="n">
        <v>602</v>
      </c>
    </row>
    <row r="946" customFormat="false" ht="12.8" hidden="false" customHeight="false" outlineLevel="0" collapsed="false">
      <c r="A946" s="31" t="s">
        <v>97</v>
      </c>
      <c r="B946" s="32" t="n">
        <v>1644</v>
      </c>
      <c r="C946" s="34" t="n">
        <v>844</v>
      </c>
      <c r="D946" s="34" t="n">
        <v>1632</v>
      </c>
      <c r="E946" s="35" t="n">
        <v>1789</v>
      </c>
    </row>
    <row r="947" customFormat="false" ht="12.8" hidden="false" customHeight="false" outlineLevel="0" collapsed="false">
      <c r="A947" s="31" t="s">
        <v>2479</v>
      </c>
      <c r="B947" s="36"/>
      <c r="C947" s="33"/>
      <c r="D947" s="33"/>
      <c r="E947" s="35" t="n">
        <v>317</v>
      </c>
    </row>
    <row r="948" customFormat="false" ht="12.8" hidden="false" customHeight="false" outlineLevel="0" collapsed="false">
      <c r="A948" s="31" t="s">
        <v>867</v>
      </c>
      <c r="B948" s="32" t="n">
        <v>855</v>
      </c>
      <c r="C948" s="33"/>
      <c r="D948" s="34" t="n">
        <v>855</v>
      </c>
      <c r="E948" s="35" t="n">
        <v>1024</v>
      </c>
    </row>
    <row r="949" customFormat="false" ht="12.8" hidden="false" customHeight="false" outlineLevel="0" collapsed="false">
      <c r="A949" s="31" t="s">
        <v>458</v>
      </c>
      <c r="B949" s="36"/>
      <c r="C949" s="33"/>
      <c r="D949" s="33"/>
      <c r="E949" s="37"/>
    </row>
    <row r="950" customFormat="false" ht="12.8" hidden="false" customHeight="false" outlineLevel="0" collapsed="false">
      <c r="A950" s="31" t="s">
        <v>492</v>
      </c>
      <c r="B950" s="32" t="n">
        <v>488</v>
      </c>
      <c r="C950" s="34" t="n">
        <v>181</v>
      </c>
      <c r="D950" s="34" t="n">
        <v>455</v>
      </c>
      <c r="E950" s="35" t="n">
        <v>676</v>
      </c>
    </row>
    <row r="951" customFormat="false" ht="12.8" hidden="false" customHeight="false" outlineLevel="0" collapsed="false">
      <c r="A951" s="31" t="s">
        <v>37</v>
      </c>
      <c r="B951" s="32" t="n">
        <v>377</v>
      </c>
      <c r="C951" s="34" t="n">
        <v>320</v>
      </c>
      <c r="D951" s="34" t="n">
        <v>320</v>
      </c>
      <c r="E951" s="35" t="n">
        <v>389</v>
      </c>
    </row>
    <row r="952" customFormat="false" ht="12.8" hidden="false" customHeight="false" outlineLevel="0" collapsed="false">
      <c r="A952" s="31" t="s">
        <v>2258</v>
      </c>
      <c r="B952" s="32" t="n">
        <v>481</v>
      </c>
      <c r="C952" s="33"/>
      <c r="D952" s="34" t="n">
        <v>481</v>
      </c>
      <c r="E952" s="35" t="n">
        <v>763</v>
      </c>
    </row>
    <row r="953" customFormat="false" ht="12.8" hidden="false" customHeight="false" outlineLevel="0" collapsed="false">
      <c r="A953" s="31" t="s">
        <v>1867</v>
      </c>
      <c r="B953" s="32" t="n">
        <v>309</v>
      </c>
      <c r="C953" s="33"/>
      <c r="D953" s="34" t="n">
        <v>309</v>
      </c>
      <c r="E953" s="35" t="n">
        <v>383</v>
      </c>
    </row>
    <row r="954" customFormat="false" ht="12.8" hidden="false" customHeight="false" outlineLevel="0" collapsed="false">
      <c r="A954" s="31" t="s">
        <v>210</v>
      </c>
      <c r="B954" s="32" t="n">
        <v>452</v>
      </c>
      <c r="C954" s="34" t="n">
        <v>433</v>
      </c>
      <c r="D954" s="34" t="n">
        <v>410</v>
      </c>
      <c r="E954" s="35" t="n">
        <v>506</v>
      </c>
    </row>
    <row r="955" customFormat="false" ht="12.8" hidden="false" customHeight="false" outlineLevel="0" collapsed="false">
      <c r="A955" s="31" t="s">
        <v>1745</v>
      </c>
      <c r="B955" s="32" t="n">
        <v>297</v>
      </c>
      <c r="C955" s="33"/>
      <c r="D955" s="34" t="n">
        <v>297</v>
      </c>
      <c r="E955" s="35" t="n">
        <v>368</v>
      </c>
    </row>
    <row r="956" customFormat="false" ht="12.8" hidden="false" customHeight="false" outlineLevel="0" collapsed="false">
      <c r="A956" s="31" t="s">
        <v>1754</v>
      </c>
      <c r="B956" s="38" t="n">
        <v>225</v>
      </c>
      <c r="C956" s="39" t="n">
        <v>225</v>
      </c>
      <c r="D956" s="39" t="n">
        <v>225</v>
      </c>
      <c r="E956" s="40" t="n">
        <v>328</v>
      </c>
    </row>
    <row r="957" customFormat="false" ht="12.8" hidden="false" customHeight="false" outlineLevel="0" collapsed="false">
      <c r="A957" s="41" t="s">
        <v>2529</v>
      </c>
      <c r="B957" s="42" t="n">
        <v>485751</v>
      </c>
      <c r="C957" s="43" t="n">
        <v>99231</v>
      </c>
      <c r="D957" s="43" t="n">
        <v>485934</v>
      </c>
      <c r="E957" s="44" t="n">
        <v>606459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513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2020-11-27T10:06:46Z</dcterms:created>
  <dc:creator>Joseph O'Grady</dc:creator>
  <dc:description/>
  <dc:language>en-IE</dc:language>
  <cp:lastModifiedBy/>
  <dcterms:modified xsi:type="dcterms:W3CDTF">2021-12-20T23:14:40Z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