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0" tabRatio="198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Hoja1!$A$1:$H$1129</definedName>
  </definedNames>
  <calcPr calcId="125725"/>
</workbook>
</file>

<file path=xl/calcChain.xml><?xml version="1.0" encoding="utf-8"?>
<calcChain xmlns="http://schemas.openxmlformats.org/spreadsheetml/2006/main">
  <c r="G550" i="1"/>
  <c r="G1124"/>
  <c r="G1123"/>
  <c r="G1119"/>
  <c r="G1129"/>
  <c r="G1128"/>
  <c r="G554"/>
  <c r="G553"/>
  <c r="G552"/>
  <c r="G551"/>
  <c r="G555"/>
  <c r="G1127"/>
  <c r="G1126"/>
  <c r="G1125"/>
  <c r="G1120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4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243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76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23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80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5"/>
  <c r="G386"/>
  <c r="G387"/>
  <c r="G388"/>
  <c r="G389"/>
  <c r="G390"/>
  <c r="G391"/>
  <c r="G392"/>
  <c r="G393"/>
  <c r="G394"/>
  <c r="G395"/>
  <c r="G396"/>
  <c r="G397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954"/>
  <c r="G955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384"/>
  <c r="G398"/>
  <c r="G399"/>
  <c r="G400"/>
  <c r="G401"/>
  <c r="G402"/>
  <c r="G403"/>
  <c r="G404"/>
  <c r="G405"/>
  <c r="G406"/>
  <c r="G1121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1122"/>
</calcChain>
</file>

<file path=xl/sharedStrings.xml><?xml version="1.0" encoding="utf-8"?>
<sst xmlns="http://schemas.openxmlformats.org/spreadsheetml/2006/main" count="4520" uniqueCount="1141">
  <si>
    <t>Num. factura</t>
  </si>
  <si>
    <t>Num. Cheque / transf</t>
  </si>
  <si>
    <t>Fecha de Pago</t>
  </si>
  <si>
    <t>Tipos de Pago</t>
  </si>
  <si>
    <t>Monto una Pagar</t>
  </si>
  <si>
    <t>ISLR</t>
  </si>
  <si>
    <t>Monto Neto</t>
  </si>
  <si>
    <t>Serie</t>
  </si>
  <si>
    <t>transferencia</t>
  </si>
  <si>
    <t>D</t>
  </si>
  <si>
    <t>C</t>
  </si>
  <si>
    <t>A</t>
  </si>
  <si>
    <t>F</t>
  </si>
  <si>
    <t>0079322</t>
  </si>
  <si>
    <t>0079327</t>
  </si>
  <si>
    <t>0079323</t>
  </si>
  <si>
    <t>0044134</t>
  </si>
  <si>
    <t>0079572</t>
  </si>
  <si>
    <t>0079565</t>
  </si>
  <si>
    <t>009582</t>
  </si>
  <si>
    <t>009565</t>
  </si>
  <si>
    <t>009523</t>
  </si>
  <si>
    <t>009505</t>
  </si>
  <si>
    <t>009683</t>
  </si>
  <si>
    <t>0079536</t>
  </si>
  <si>
    <t>0079522</t>
  </si>
  <si>
    <t>0079416</t>
  </si>
  <si>
    <t>0044135</t>
  </si>
  <si>
    <t>004618</t>
  </si>
  <si>
    <t>004619</t>
  </si>
  <si>
    <t>004620</t>
  </si>
  <si>
    <t>004621</t>
  </si>
  <si>
    <t>004622</t>
  </si>
  <si>
    <t>004624</t>
  </si>
  <si>
    <t>004625</t>
  </si>
  <si>
    <t>004626</t>
  </si>
  <si>
    <t>004627</t>
  </si>
  <si>
    <t>004628</t>
  </si>
  <si>
    <t>004629</t>
  </si>
  <si>
    <t>004630</t>
  </si>
  <si>
    <t>004641</t>
  </si>
  <si>
    <t>004642</t>
  </si>
  <si>
    <t>004643</t>
  </si>
  <si>
    <t>004644</t>
  </si>
  <si>
    <t>004645</t>
  </si>
  <si>
    <t>004646</t>
  </si>
  <si>
    <t>004647</t>
  </si>
  <si>
    <t>004648</t>
  </si>
  <si>
    <t>004649</t>
  </si>
  <si>
    <t>004650</t>
  </si>
  <si>
    <t>004651</t>
  </si>
  <si>
    <t>004652</t>
  </si>
  <si>
    <t>004653</t>
  </si>
  <si>
    <t>004654</t>
  </si>
  <si>
    <t>004656</t>
  </si>
  <si>
    <t>004657</t>
  </si>
  <si>
    <t>004658</t>
  </si>
  <si>
    <t>004659</t>
  </si>
  <si>
    <t>004660</t>
  </si>
  <si>
    <t>004661</t>
  </si>
  <si>
    <t>004662</t>
  </si>
  <si>
    <t>004663</t>
  </si>
  <si>
    <t>004664</t>
  </si>
  <si>
    <t>004674</t>
  </si>
  <si>
    <t>004675</t>
  </si>
  <si>
    <t>004676</t>
  </si>
  <si>
    <t>004677</t>
  </si>
  <si>
    <t>004678</t>
  </si>
  <si>
    <t>004679</t>
  </si>
  <si>
    <t>004680</t>
  </si>
  <si>
    <t>004681</t>
  </si>
  <si>
    <t>004682</t>
  </si>
  <si>
    <t>004684</t>
  </si>
  <si>
    <t>004685</t>
  </si>
  <si>
    <t>004686</t>
  </si>
  <si>
    <t>004687</t>
  </si>
  <si>
    <t>004688</t>
  </si>
  <si>
    <t>004689</t>
  </si>
  <si>
    <t>004690</t>
  </si>
  <si>
    <t>004691</t>
  </si>
  <si>
    <t>004692</t>
  </si>
  <si>
    <t>004709</t>
  </si>
  <si>
    <t>004710</t>
  </si>
  <si>
    <t>004711</t>
  </si>
  <si>
    <t>004712</t>
  </si>
  <si>
    <t>004713</t>
  </si>
  <si>
    <t>004714</t>
  </si>
  <si>
    <t>004716</t>
  </si>
  <si>
    <t>004717</t>
  </si>
  <si>
    <t>004718</t>
  </si>
  <si>
    <t>004719</t>
  </si>
  <si>
    <t>004720</t>
  </si>
  <si>
    <t>004721</t>
  </si>
  <si>
    <t>004722</t>
  </si>
  <si>
    <t>004727</t>
  </si>
  <si>
    <t>004728</t>
  </si>
  <si>
    <t>004729</t>
  </si>
  <si>
    <t>004730</t>
  </si>
  <si>
    <t>004731</t>
  </si>
  <si>
    <t>004732</t>
  </si>
  <si>
    <t>004733</t>
  </si>
  <si>
    <t>004734</t>
  </si>
  <si>
    <t>004735</t>
  </si>
  <si>
    <t>004736</t>
  </si>
  <si>
    <t>004737</t>
  </si>
  <si>
    <t>004738</t>
  </si>
  <si>
    <t>004739</t>
  </si>
  <si>
    <t>004740</t>
  </si>
  <si>
    <t>004741</t>
  </si>
  <si>
    <t>004742</t>
  </si>
  <si>
    <t>004744</t>
  </si>
  <si>
    <t>004745</t>
  </si>
  <si>
    <t>004746</t>
  </si>
  <si>
    <t>004747</t>
  </si>
  <si>
    <t>004748</t>
  </si>
  <si>
    <t>004749</t>
  </si>
  <si>
    <t>004750</t>
  </si>
  <si>
    <t>004751</t>
  </si>
  <si>
    <t>004752</t>
  </si>
  <si>
    <t>004753</t>
  </si>
  <si>
    <t>004754</t>
  </si>
  <si>
    <t>004755</t>
  </si>
  <si>
    <t>0042987</t>
  </si>
  <si>
    <t>0042988</t>
  </si>
  <si>
    <t>0042989</t>
  </si>
  <si>
    <t>0042990</t>
  </si>
  <si>
    <t>0042991</t>
  </si>
  <si>
    <t>0042992</t>
  </si>
  <si>
    <t>0042993</t>
  </si>
  <si>
    <t>0042994</t>
  </si>
  <si>
    <t>0042995</t>
  </si>
  <si>
    <t>0042996</t>
  </si>
  <si>
    <t>0042997</t>
  </si>
  <si>
    <t>0042998</t>
  </si>
  <si>
    <t>0042999</t>
  </si>
  <si>
    <t>0043000</t>
  </si>
  <si>
    <t>0043001</t>
  </si>
  <si>
    <t>0043002</t>
  </si>
  <si>
    <t>0043003</t>
  </si>
  <si>
    <t>0043005</t>
  </si>
  <si>
    <t>0043006</t>
  </si>
  <si>
    <t>0043007</t>
  </si>
  <si>
    <t>0043008</t>
  </si>
  <si>
    <t>004978</t>
  </si>
  <si>
    <t>004979</t>
  </si>
  <si>
    <t>004980</t>
  </si>
  <si>
    <t>004982</t>
  </si>
  <si>
    <t>004983</t>
  </si>
  <si>
    <t>004984</t>
  </si>
  <si>
    <t>004985</t>
  </si>
  <si>
    <t>004986</t>
  </si>
  <si>
    <t>004987</t>
  </si>
  <si>
    <t>004988</t>
  </si>
  <si>
    <t>004989</t>
  </si>
  <si>
    <t>004990</t>
  </si>
  <si>
    <t>004991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</si>
  <si>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</si>
  <si>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</si>
  <si>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</si>
  <si>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</si>
  <si>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</si>
  <si>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</si>
  <si>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</si>
  <si>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</si>
  <si>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</si>
  <si>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</si>
  <si>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</si>
  <si>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</si>
  <si>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</si>
  <si>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</si>
  <si>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</si>
  <si>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</si>
  <si>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</si>
  <si>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</si>
  <si>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</si>
  <si>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</si>
  <si>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</si>
  <si>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</si>
  <si>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</si>
  <si>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005025</t>
  </si>
  <si>
    <t>005026</t>
  </si>
  <si>
    <t>005027</t>
  </si>
  <si>
    <t>005037</t>
  </si>
  <si>
    <t>005038</t>
  </si>
  <si>
    <t>005039</t>
  </si>
  <si>
    <t>005040</t>
  </si>
  <si>
    <t>005041</t>
  </si>
  <si>
    <t>005052</t>
  </si>
  <si>
    <t>005053</t>
  </si>
  <si>
    <t>005054</t>
  </si>
  <si>
    <t>005055</t>
  </si>
  <si>
    <t>0043068</t>
  </si>
  <si>
    <t>0043069</t>
  </si>
  <si>
    <t>0043070</t>
  </si>
  <si>
    <t>0043071</t>
  </si>
  <si>
    <t>0043072</t>
  </si>
  <si>
    <t>0043073</t>
  </si>
  <si>
    <t>0043074</t>
  </si>
  <si>
    <t>0043075</t>
  </si>
  <si>
    <t>0043076</t>
  </si>
  <si>
    <t>0043077</t>
  </si>
  <si>
    <t>0043078</t>
  </si>
  <si>
    <t>0043079</t>
  </si>
  <si>
    <t>0043080</t>
  </si>
  <si>
    <t>0043081</t>
  </si>
  <si>
    <t>0043082</t>
  </si>
  <si>
    <t>0043083</t>
  </si>
  <si>
    <t>0043084</t>
  </si>
  <si>
    <t>0043085</t>
  </si>
  <si>
    <t>0043086</t>
  </si>
  <si>
    <t>0043087</t>
  </si>
  <si>
    <t>0043088</t>
  </si>
  <si>
    <t>0043089</t>
  </si>
  <si>
    <t>0043090</t>
  </si>
  <si>
    <t>0043091</t>
  </si>
  <si>
    <t>0043092</t>
  </si>
  <si>
    <t>0043093</t>
  </si>
  <si>
    <t>0043094</t>
  </si>
  <si>
    <t>0043095</t>
  </si>
  <si>
    <t>0043096</t>
  </si>
  <si>
    <t>0043097</t>
  </si>
  <si>
    <t>0043098</t>
  </si>
  <si>
    <t>0043099</t>
  </si>
  <si>
    <t>0043100</t>
  </si>
  <si>
    <t>0043101</t>
  </si>
  <si>
    <t>0043102</t>
  </si>
  <si>
    <t>0043103</t>
  </si>
  <si>
    <t>0043104</t>
  </si>
  <si>
    <t>0043105</t>
  </si>
  <si>
    <t>0043106</t>
  </si>
  <si>
    <t>0043107</t>
  </si>
  <si>
    <t>0043108</t>
  </si>
  <si>
    <t>0043109</t>
  </si>
  <si>
    <t>0043125</t>
  </si>
  <si>
    <t>0043126</t>
  </si>
  <si>
    <t>0043127</t>
  </si>
  <si>
    <t>0043128</t>
  </si>
  <si>
    <t>0043129</t>
  </si>
  <si>
    <t>0043130</t>
  </si>
  <si>
    <t>0043131</t>
  </si>
  <si>
    <t>0043132</t>
  </si>
  <si>
    <t>0043133</t>
  </si>
  <si>
    <t>0043134</t>
  </si>
  <si>
    <t>0043135</t>
  </si>
  <si>
    <t>0043136</t>
  </si>
  <si>
    <t>0043137</t>
  </si>
  <si>
    <t>0043138</t>
  </si>
  <si>
    <t>0043139</t>
  </si>
  <si>
    <t>0043140</t>
  </si>
  <si>
    <t>0043141</t>
  </si>
  <si>
    <t>0043142</t>
  </si>
  <si>
    <t>0043143</t>
  </si>
  <si>
    <t>0043144</t>
  </si>
  <si>
    <t>0043145</t>
  </si>
  <si>
    <t>0043146</t>
  </si>
  <si>
    <t>0043147</t>
  </si>
  <si>
    <t>0043148</t>
  </si>
  <si>
    <t>0043149</t>
  </si>
  <si>
    <t>0043150</t>
  </si>
  <si>
    <t>0043151</t>
  </si>
  <si>
    <t>0043152</t>
  </si>
  <si>
    <t>0043153</t>
  </si>
  <si>
    <t>0043154</t>
  </si>
  <si>
    <t>0043155</t>
  </si>
  <si>
    <t>0043156</t>
  </si>
  <si>
    <t>0043157</t>
  </si>
  <si>
    <t>0043158</t>
  </si>
  <si>
    <t>0043159</t>
  </si>
  <si>
    <t>0043160</t>
  </si>
  <si>
    <t>0043173</t>
  </si>
  <si>
    <t>0043174</t>
  </si>
  <si>
    <t>0043175</t>
  </si>
  <si>
    <t>0043176</t>
  </si>
  <si>
    <t>0043177</t>
  </si>
  <si>
    <t>0043178</t>
  </si>
  <si>
    <t>0043179</t>
  </si>
  <si>
    <t>0043180</t>
  </si>
  <si>
    <t>0043181</t>
  </si>
  <si>
    <t>0043182</t>
  </si>
  <si>
    <t>0043183</t>
  </si>
  <si>
    <t>0043184</t>
  </si>
  <si>
    <t>0043185</t>
  </si>
  <si>
    <t>0043186</t>
  </si>
  <si>
    <t>0043187</t>
  </si>
  <si>
    <t>0043188</t>
  </si>
  <si>
    <t>0043189</t>
  </si>
  <si>
    <t>0043190</t>
  </si>
  <si>
    <t>0043191</t>
  </si>
  <si>
    <t>0043192</t>
  </si>
  <si>
    <t>0043193</t>
  </si>
  <si>
    <t>0043194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</si>
  <si>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</si>
  <si>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</si>
  <si>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</si>
  <si>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</si>
  <si>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</si>
  <si>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</si>
  <si>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</si>
  <si>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</si>
  <si>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</si>
  <si>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</si>
  <si>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</si>
  <si>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</si>
  <si>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</si>
  <si>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</si>
  <si>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</si>
  <si>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</si>
  <si>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</si>
  <si>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</si>
  <si>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</si>
  <si>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</si>
  <si>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</si>
  <si>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</si>
  <si>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</si>
  <si>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</si>
  <si>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</si>
  <si>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</si>
  <si>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005098</t>
  </si>
  <si>
    <t>005101</t>
  </si>
  <si>
    <t>005102</t>
  </si>
  <si>
    <t>005103</t>
  </si>
  <si>
    <t>005104</t>
  </si>
  <si>
    <t>005105</t>
  </si>
  <si>
    <t>005106</t>
  </si>
  <si>
    <t>005107</t>
  </si>
  <si>
    <t>005108</t>
  </si>
  <si>
    <t>005109</t>
  </si>
  <si>
    <t>005110</t>
  </si>
  <si>
    <t>005111</t>
  </si>
  <si>
    <t>005112</t>
  </si>
  <si>
    <t>005113</t>
  </si>
  <si>
    <t>005114</t>
  </si>
  <si>
    <t>005115</t>
  </si>
  <si>
    <t>005116</t>
  </si>
  <si>
    <t>005117</t>
  </si>
  <si>
    <t>005118</t>
  </si>
  <si>
    <t>005119</t>
  </si>
  <si>
    <t>005120</t>
  </si>
  <si>
    <t>005121</t>
  </si>
  <si>
    <t>005122</t>
  </si>
  <si>
    <t>005124</t>
  </si>
  <si>
    <t>005125</t>
  </si>
  <si>
    <t>005126</t>
  </si>
  <si>
    <t>005135</t>
  </si>
  <si>
    <t>005136</t>
  </si>
  <si>
    <t>005137</t>
  </si>
  <si>
    <t>005138</t>
  </si>
  <si>
    <t>005139</t>
  </si>
  <si>
    <t>005140</t>
  </si>
  <si>
    <t>005141</t>
  </si>
  <si>
    <t>005142</t>
  </si>
  <si>
    <t>005143</t>
  </si>
  <si>
    <t>005144</t>
  </si>
  <si>
    <t>005145</t>
  </si>
  <si>
    <t>005146</t>
  </si>
  <si>
    <t>005163</t>
  </si>
  <si>
    <t>005165</t>
  </si>
  <si>
    <t>0043207</t>
  </si>
  <si>
    <t>0043208</t>
  </si>
  <si>
    <t>0043209</t>
  </si>
  <si>
    <t>0043210</t>
  </si>
  <si>
    <t>0043211</t>
  </si>
  <si>
    <t>0043212</t>
  </si>
  <si>
    <t>0043213</t>
  </si>
  <si>
    <t>0043214</t>
  </si>
  <si>
    <t>0043215</t>
  </si>
  <si>
    <t>0043216</t>
  </si>
  <si>
    <t>0043220</t>
  </si>
  <si>
    <t>0043221</t>
  </si>
  <si>
    <t>0043222</t>
  </si>
  <si>
    <t>0043223</t>
  </si>
  <si>
    <t>0043224</t>
  </si>
  <si>
    <t>0043225</t>
  </si>
  <si>
    <t>0043226</t>
  </si>
  <si>
    <t>0043227</t>
  </si>
  <si>
    <t>0043228</t>
  </si>
  <si>
    <t>0043229</t>
  </si>
  <si>
    <t>0043230</t>
  </si>
  <si>
    <t>0043231</t>
  </si>
  <si>
    <t>0043232</t>
  </si>
  <si>
    <t>0043233</t>
  </si>
  <si>
    <t>0043234</t>
  </si>
  <si>
    <t>0043235</t>
  </si>
  <si>
    <t>0043236</t>
  </si>
  <si>
    <t>0043237</t>
  </si>
  <si>
    <t>0043238</t>
  </si>
  <si>
    <t>0043243</t>
  </si>
  <si>
    <t>0043244</t>
  </si>
  <si>
    <t>0043245</t>
  </si>
  <si>
    <t>0043246</t>
  </si>
  <si>
    <t>0043247</t>
  </si>
  <si>
    <t>0043248</t>
  </si>
  <si>
    <t>0043249</t>
  </si>
  <si>
    <t>0043250</t>
  </si>
  <si>
    <t>0043251</t>
  </si>
  <si>
    <t>0043252</t>
  </si>
  <si>
    <t>0043253</t>
  </si>
  <si>
    <t>0043254</t>
  </si>
  <si>
    <t>0043255</t>
  </si>
  <si>
    <t>0043256</t>
  </si>
  <si>
    <t>0043257</t>
  </si>
  <si>
    <t>0043258</t>
  </si>
  <si>
    <t>0043259</t>
  </si>
  <si>
    <t>0043260</t>
  </si>
  <si>
    <t>0043264</t>
  </si>
  <si>
    <t>0043265</t>
  </si>
  <si>
    <t>0043266</t>
  </si>
  <si>
    <t>0043267</t>
  </si>
  <si>
    <t>0043268</t>
  </si>
  <si>
    <t>0043269</t>
  </si>
  <si>
    <t>0043270</t>
  </si>
  <si>
    <t>0043271</t>
  </si>
  <si>
    <t>0043272</t>
  </si>
  <si>
    <t>0043273</t>
  </si>
  <si>
    <t>0043274</t>
  </si>
  <si>
    <t>0043275</t>
  </si>
  <si>
    <t>0043281</t>
  </si>
  <si>
    <t>0043282</t>
  </si>
  <si>
    <t>0043283</t>
  </si>
  <si>
    <t>0043284</t>
  </si>
  <si>
    <t>0043285</t>
  </si>
  <si>
    <t>0043286</t>
  </si>
  <si>
    <t>0043287</t>
  </si>
  <si>
    <t>0043288</t>
  </si>
  <si>
    <t>0043289</t>
  </si>
  <si>
    <t>0043290</t>
  </si>
  <si>
    <t>0043291</t>
  </si>
  <si>
    <t>0043292</t>
  </si>
  <si>
    <t>0043293</t>
  </si>
  <si>
    <t>0043294</t>
  </si>
  <si>
    <t>0043295</t>
  </si>
  <si>
    <t>0043296</t>
  </si>
  <si>
    <t>0043297</t>
  </si>
  <si>
    <t>0043298</t>
  </si>
  <si>
    <t>0043301</t>
  </si>
  <si>
    <t>0043302</t>
  </si>
  <si>
    <t>0043303</t>
  </si>
  <si>
    <t>0043304</t>
  </si>
  <si>
    <t>0043305</t>
  </si>
  <si>
    <t>0043306</t>
  </si>
  <si>
    <t>0043307</t>
  </si>
  <si>
    <t>0043311</t>
  </si>
  <si>
    <t>0043312</t>
  </si>
  <si>
    <t>0043313</t>
  </si>
  <si>
    <t>0043314</t>
  </si>
  <si>
    <t>0043315</t>
  </si>
  <si>
    <t>0043316</t>
  </si>
  <si>
    <t>0043317</t>
  </si>
  <si>
    <t>0043318</t>
  </si>
  <si>
    <t>0043319</t>
  </si>
  <si>
    <t>0043320</t>
  </si>
  <si>
    <t>0043321</t>
  </si>
  <si>
    <t>0043322</t>
  </si>
  <si>
    <t>005164</t>
  </si>
  <si>
    <t>005179</t>
  </si>
  <si>
    <t>005180</t>
  </si>
  <si>
    <t>005206</t>
  </si>
  <si>
    <t>005207</t>
  </si>
  <si>
    <t>005208</t>
  </si>
  <si>
    <t>005209</t>
  </si>
  <si>
    <t>005210</t>
  </si>
  <si>
    <t>005211</t>
  </si>
  <si>
    <t>005212</t>
  </si>
  <si>
    <t>005213</t>
  </si>
  <si>
    <t>005214</t>
  </si>
  <si>
    <t>005215</t>
  </si>
  <si>
    <t>005216</t>
  </si>
  <si>
    <t>005217</t>
  </si>
  <si>
    <t>005218</t>
  </si>
  <si>
    <t>005219</t>
  </si>
  <si>
    <t>005220</t>
  </si>
  <si>
    <t>005221</t>
  </si>
  <si>
    <t>005222</t>
  </si>
  <si>
    <t>005223</t>
  </si>
  <si>
    <t>005224</t>
  </si>
  <si>
    <t>005225</t>
  </si>
  <si>
    <t>005226</t>
  </si>
  <si>
    <t>005227</t>
  </si>
  <si>
    <t>005228</t>
  </si>
  <si>
    <t>005229</t>
  </si>
  <si>
    <t>005230</t>
  </si>
  <si>
    <t>005231</t>
  </si>
  <si>
    <t>005232</t>
  </si>
  <si>
    <t>005242</t>
  </si>
  <si>
    <t>005243</t>
  </si>
  <si>
    <t>005244</t>
  </si>
  <si>
    <t>005245</t>
  </si>
  <si>
    <t>005246</t>
  </si>
  <si>
    <t>005247</t>
  </si>
  <si>
    <t>005248</t>
  </si>
  <si>
    <t>005249</t>
  </si>
  <si>
    <t>005250</t>
  </si>
  <si>
    <t>005251</t>
  </si>
  <si>
    <t>005252</t>
  </si>
  <si>
    <t>005253</t>
  </si>
  <si>
    <t>005254</t>
  </si>
  <si>
    <t>005255</t>
  </si>
  <si>
    <t>005256</t>
  </si>
  <si>
    <t>005257</t>
  </si>
  <si>
    <t>005258</t>
  </si>
  <si>
    <t>005259</t>
  </si>
  <si>
    <t>005260</t>
  </si>
  <si>
    <t>005261</t>
  </si>
  <si>
    <t>005262</t>
  </si>
  <si>
    <t>005263</t>
  </si>
  <si>
    <t>005264</t>
  </si>
  <si>
    <t>005265</t>
  </si>
  <si>
    <t>005266</t>
  </si>
  <si>
    <t>005267</t>
  </si>
  <si>
    <t>005268</t>
  </si>
  <si>
    <t>005269</t>
  </si>
  <si>
    <t>005270</t>
  </si>
  <si>
    <t>005271</t>
  </si>
  <si>
    <t>005272</t>
  </si>
  <si>
    <t>005273</t>
  </si>
  <si>
    <t>005274</t>
  </si>
  <si>
    <t>0042193</t>
  </si>
  <si>
    <t>0042195</t>
  </si>
  <si>
    <t>0042196</t>
  </si>
  <si>
    <t>0042198</t>
  </si>
  <si>
    <t>0042199</t>
  </si>
  <si>
    <t>0042200</t>
  </si>
  <si>
    <t>0042201</t>
  </si>
  <si>
    <t>0042202</t>
  </si>
  <si>
    <t>0042203</t>
  </si>
  <si>
    <t>0042204</t>
  </si>
  <si>
    <t>0042205</t>
  </si>
  <si>
    <t>0042206</t>
  </si>
  <si>
    <t>0042207</t>
  </si>
  <si>
    <t>0042208</t>
  </si>
  <si>
    <t>0042209</t>
  </si>
  <si>
    <t>0042210</t>
  </si>
  <si>
    <t>0042211</t>
  </si>
  <si>
    <t>0042212</t>
  </si>
  <si>
    <t>0042213</t>
  </si>
  <si>
    <t>0042215</t>
  </si>
  <si>
    <t>0042216</t>
  </si>
  <si>
    <t>0042217</t>
  </si>
  <si>
    <t>0042218</t>
  </si>
  <si>
    <t>0042224</t>
  </si>
  <si>
    <t>0042225</t>
  </si>
  <si>
    <t>0042226</t>
  </si>
  <si>
    <t>0042229</t>
  </si>
  <si>
    <t>0042230</t>
  </si>
  <si>
    <t>0042231</t>
  </si>
  <si>
    <t>0042232</t>
  </si>
  <si>
    <t>0042233</t>
  </si>
  <si>
    <t>0042234</t>
  </si>
  <si>
    <t>0042235</t>
  </si>
  <si>
    <t>0042236</t>
  </si>
  <si>
    <t>0042237</t>
  </si>
  <si>
    <t>0042238</t>
  </si>
  <si>
    <t>0042239</t>
  </si>
  <si>
    <t>0042240</t>
  </si>
  <si>
    <t>0042241</t>
  </si>
  <si>
    <t>0042242</t>
  </si>
  <si>
    <t>0042243</t>
  </si>
  <si>
    <t>0042244</t>
  </si>
  <si>
    <t>0042245</t>
  </si>
  <si>
    <t>0042246</t>
  </si>
  <si>
    <t>0042247</t>
  </si>
  <si>
    <t>0042249</t>
  </si>
  <si>
    <t>0042250</t>
  </si>
  <si>
    <t>0042251</t>
  </si>
  <si>
    <t>0042252</t>
  </si>
  <si>
    <t>0042253</t>
  </si>
  <si>
    <t>0042254</t>
  </si>
  <si>
    <t>0042255</t>
  </si>
  <si>
    <t>0042256</t>
  </si>
  <si>
    <t>0042257</t>
  </si>
  <si>
    <t>0042258</t>
  </si>
  <si>
    <t>0042259</t>
  </si>
  <si>
    <t>0042260</t>
  </si>
  <si>
    <t>0042261</t>
  </si>
  <si>
    <t>0042262</t>
  </si>
  <si>
    <t>0042263</t>
  </si>
  <si>
    <t>0042264</t>
  </si>
  <si>
    <t>0042265</t>
  </si>
  <si>
    <t>0042266</t>
  </si>
  <si>
    <t>0042270</t>
  </si>
  <si>
    <t>0042271</t>
  </si>
  <si>
    <t>0042272</t>
  </si>
  <si>
    <t>0042273</t>
  </si>
  <si>
    <t>0042274</t>
  </si>
  <si>
    <t>0042275</t>
  </si>
  <si>
    <t>0042276</t>
  </si>
  <si>
    <t>0042277</t>
  </si>
  <si>
    <t>0042278</t>
  </si>
  <si>
    <t>0042279</t>
  </si>
  <si>
    <t>0042280</t>
  </si>
  <si>
    <t>0042281</t>
  </si>
  <si>
    <t>0042282</t>
  </si>
  <si>
    <t>0042283</t>
  </si>
  <si>
    <t>004502</t>
  </si>
  <si>
    <t>004503</t>
  </si>
  <si>
    <t>004504</t>
  </si>
  <si>
    <t>004505</t>
  </si>
  <si>
    <t>004506</t>
  </si>
  <si>
    <t>004507</t>
  </si>
  <si>
    <t>004509</t>
  </si>
  <si>
    <t>004510</t>
  </si>
  <si>
    <t>004543</t>
  </si>
  <si>
    <t>004544</t>
  </si>
  <si>
    <t>004545</t>
  </si>
  <si>
    <t>004546</t>
  </si>
  <si>
    <t>004547</t>
  </si>
  <si>
    <t>004552</t>
  </si>
  <si>
    <t>004563</t>
  </si>
  <si>
    <t>004564</t>
  </si>
  <si>
    <t>004579</t>
  </si>
  <si>
    <t>004580</t>
  </si>
  <si>
    <t>004581</t>
  </si>
  <si>
    <t>004582</t>
  </si>
  <si>
    <t>004583</t>
  </si>
  <si>
    <t>004585</t>
  </si>
  <si>
    <t>004586</t>
  </si>
  <si>
    <t>004587</t>
  </si>
  <si>
    <t>004588</t>
  </si>
  <si>
    <t>004589</t>
  </si>
  <si>
    <t>004590</t>
  </si>
  <si>
    <t>004591</t>
  </si>
  <si>
    <t>004592</t>
  </si>
  <si>
    <t>004593</t>
  </si>
  <si>
    <t>004594</t>
  </si>
  <si>
    <t>004595</t>
  </si>
  <si>
    <t>0042678</t>
  </si>
  <si>
    <t>0042679</t>
  </si>
  <si>
    <t>0042680</t>
  </si>
  <si>
    <t>0042681</t>
  </si>
  <si>
    <t>0042682</t>
  </si>
  <si>
    <t>0042683</t>
  </si>
  <si>
    <t>0042684</t>
  </si>
  <si>
    <t>0042685</t>
  </si>
  <si>
    <t>0042686</t>
  </si>
  <si>
    <t>0042687</t>
  </si>
  <si>
    <t>0042688</t>
  </si>
  <si>
    <t>0042689</t>
  </si>
  <si>
    <t>0042690</t>
  </si>
  <si>
    <t>0042691</t>
  </si>
  <si>
    <t>0042692</t>
  </si>
  <si>
    <t>0042693</t>
  </si>
  <si>
    <t>0042694</t>
  </si>
  <si>
    <t>0042697</t>
  </si>
  <si>
    <t>0042698</t>
  </si>
  <si>
    <t>0042700</t>
  </si>
  <si>
    <t>0042701</t>
  </si>
  <si>
    <t>0042702</t>
  </si>
  <si>
    <t>0042703</t>
  </si>
  <si>
    <t>0042704</t>
  </si>
  <si>
    <t>0042705</t>
  </si>
  <si>
    <t>0042706</t>
  </si>
  <si>
    <t>0042707</t>
  </si>
  <si>
    <t>0042708</t>
  </si>
  <si>
    <t>0042709</t>
  </si>
  <si>
    <t>0042710</t>
  </si>
  <si>
    <t>0042711</t>
  </si>
  <si>
    <t>0042712</t>
  </si>
  <si>
    <t>0042715</t>
  </si>
  <si>
    <t>0042716</t>
  </si>
  <si>
    <t>0042717</t>
  </si>
  <si>
    <t>0042718</t>
  </si>
  <si>
    <t>0042719</t>
  </si>
  <si>
    <t>0042721</t>
  </si>
  <si>
    <t>0042722</t>
  </si>
  <si>
    <t>0042723</t>
  </si>
  <si>
    <t>0042724</t>
  </si>
  <si>
    <t>0042726</t>
  </si>
  <si>
    <t>0042728</t>
  </si>
  <si>
    <t>0042729</t>
  </si>
  <si>
    <t>0042734</t>
  </si>
  <si>
    <t>0042735</t>
  </si>
  <si>
    <t>0042736</t>
  </si>
  <si>
    <t>0042737</t>
  </si>
  <si>
    <t>004584</t>
  </si>
  <si>
    <t>0043331</t>
  </si>
  <si>
    <t>0043332</t>
  </si>
  <si>
    <t>0043349</t>
  </si>
  <si>
    <t>0043350</t>
  </si>
  <si>
    <t>0043351</t>
  </si>
  <si>
    <t>0043352</t>
  </si>
  <si>
    <t>0043353</t>
  </si>
  <si>
    <t>0043355</t>
  </si>
  <si>
    <t>0043356</t>
  </si>
  <si>
    <t>0043358</t>
  </si>
  <si>
    <t>0043359</t>
  </si>
  <si>
    <t>0043360</t>
  </si>
  <si>
    <t>0043361</t>
  </si>
  <si>
    <t>0043362</t>
  </si>
  <si>
    <t>0043363</t>
  </si>
  <si>
    <t>0043364</t>
  </si>
  <si>
    <t>0043365</t>
  </si>
  <si>
    <t>0043366</t>
  </si>
  <si>
    <t>0043367</t>
  </si>
  <si>
    <t>0043368</t>
  </si>
  <si>
    <t>0043369</t>
  </si>
  <si>
    <t>0043370</t>
  </si>
  <si>
    <t>0043371</t>
  </si>
  <si>
    <t>0043372</t>
  </si>
  <si>
    <t>0043373</t>
  </si>
  <si>
    <t>0043453</t>
  </si>
  <si>
    <t>0043413</t>
  </si>
  <si>
    <t>0043414</t>
  </si>
  <si>
    <t>0043415</t>
  </si>
  <si>
    <t>0043416</t>
  </si>
  <si>
    <t>0043417</t>
  </si>
  <si>
    <t>0043418</t>
  </si>
  <si>
    <t>0043419</t>
  </si>
  <si>
    <t>0043420</t>
  </si>
  <si>
    <t>0043421</t>
  </si>
  <si>
    <t>0043422</t>
  </si>
  <si>
    <t>0043423</t>
  </si>
  <si>
    <t>0043424</t>
  </si>
  <si>
    <t>0043440</t>
  </si>
  <si>
    <t>0043441</t>
  </si>
  <si>
    <t>0043442</t>
  </si>
  <si>
    <t>0043443</t>
  </si>
  <si>
    <t>0043444</t>
  </si>
  <si>
    <t>0043445</t>
  </si>
  <si>
    <t>0043446</t>
  </si>
  <si>
    <t>0043448</t>
  </si>
  <si>
    <t>0043449</t>
  </si>
  <si>
    <t>0043450</t>
  </si>
  <si>
    <t>0043451</t>
  </si>
  <si>
    <t>0043452</t>
  </si>
  <si>
    <t>0043454</t>
  </si>
  <si>
    <t>0043455</t>
  </si>
  <si>
    <t>0043456</t>
  </si>
  <si>
    <t>0043457</t>
  </si>
  <si>
    <t>0043460</t>
  </si>
  <si>
    <t>0043461</t>
  </si>
  <si>
    <t>0043462</t>
  </si>
  <si>
    <t>0043463</t>
  </si>
  <si>
    <t>0043464</t>
  </si>
  <si>
    <t>0043465</t>
  </si>
  <si>
    <t>0043466</t>
  </si>
  <si>
    <t>0043467</t>
  </si>
  <si>
    <t>0043468</t>
  </si>
  <si>
    <t>0043469</t>
  </si>
  <si>
    <t>0043470</t>
  </si>
  <si>
    <t>0043471</t>
  </si>
  <si>
    <t>0043472</t>
  </si>
  <si>
    <t>0043473</t>
  </si>
  <si>
    <t>0043375</t>
  </si>
  <si>
    <t>0043376</t>
  </si>
  <si>
    <t>0043377</t>
  </si>
  <si>
    <t>0043378</t>
  </si>
  <si>
    <t>0043379</t>
  </si>
  <si>
    <t>0043380</t>
  </si>
  <si>
    <t>0043381</t>
  </si>
  <si>
    <t>0043382</t>
  </si>
  <si>
    <t>0043383</t>
  </si>
  <si>
    <t>0043384</t>
  </si>
  <si>
    <t>0043385</t>
  </si>
  <si>
    <t>0043386</t>
  </si>
  <si>
    <t>0043387</t>
  </si>
  <si>
    <t>0043388</t>
  </si>
  <si>
    <t>0043389</t>
  </si>
  <si>
    <t>0043390</t>
  </si>
  <si>
    <t>0043391</t>
  </si>
  <si>
    <t>0043392</t>
  </si>
  <si>
    <t>0043393</t>
  </si>
  <si>
    <t>0043394</t>
  </si>
  <si>
    <t>0043395</t>
  </si>
  <si>
    <t>0043396</t>
  </si>
  <si>
    <t>0043397</t>
  </si>
  <si>
    <t>0043398</t>
  </si>
  <si>
    <t>0043399</t>
  </si>
  <si>
    <t>0043400</t>
  </si>
  <si>
    <t>0043401</t>
  </si>
  <si>
    <t>0043402</t>
  </si>
  <si>
    <t>0043403</t>
  </si>
  <si>
    <t>0043404</t>
  </si>
  <si>
    <t>0043405</t>
  </si>
  <si>
    <t>005282</t>
  </si>
  <si>
    <t>005283</t>
  </si>
  <si>
    <t>005284</t>
  </si>
  <si>
    <t>005285</t>
  </si>
  <si>
    <t>005286</t>
  </si>
  <si>
    <t>005287</t>
  </si>
  <si>
    <t>005288</t>
  </si>
  <si>
    <t>005289</t>
  </si>
  <si>
    <t>005290</t>
  </si>
  <si>
    <t>005291</t>
  </si>
  <si>
    <t>005292</t>
  </si>
  <si>
    <t>005293</t>
  </si>
  <si>
    <t>005294</t>
  </si>
  <si>
    <t>005295</t>
  </si>
  <si>
    <t>005296</t>
  </si>
  <si>
    <t>005297</t>
  </si>
  <si>
    <t>005298</t>
  </si>
  <si>
    <t>005299</t>
  </si>
  <si>
    <t>005300</t>
  </si>
  <si>
    <t>005301</t>
  </si>
  <si>
    <t>005302</t>
  </si>
  <si>
    <t>005335</t>
  </si>
  <si>
    <t>005336</t>
  </si>
  <si>
    <t>005337</t>
  </si>
  <si>
    <t>005338</t>
  </si>
  <si>
    <t>005339</t>
  </si>
  <si>
    <t>005340</t>
  </si>
  <si>
    <t>005341</t>
  </si>
  <si>
    <t>005342</t>
  </si>
  <si>
    <t>005369</t>
  </si>
  <si>
    <t>005370</t>
  </si>
  <si>
    <t>005371</t>
  </si>
  <si>
    <t>005372</t>
  </si>
  <si>
    <t>005373</t>
  </si>
  <si>
    <t>005374</t>
  </si>
  <si>
    <t>005375</t>
  </si>
  <si>
    <t>005376</t>
  </si>
  <si>
    <t>005377</t>
  </si>
  <si>
    <t>005378</t>
  </si>
  <si>
    <t>005379</t>
  </si>
  <si>
    <t>005380</t>
  </si>
  <si>
    <t>005381</t>
  </si>
  <si>
    <t>005382</t>
  </si>
  <si>
    <t>005383</t>
  </si>
  <si>
    <t>005384</t>
  </si>
  <si>
    <t>005385</t>
  </si>
  <si>
    <t>005386</t>
  </si>
  <si>
    <t>005387</t>
  </si>
  <si>
    <t>005389</t>
  </si>
  <si>
    <t>005390</t>
  </si>
  <si>
    <t>005391</t>
  </si>
  <si>
    <t>005392</t>
  </si>
  <si>
    <t>005393</t>
  </si>
  <si>
    <t>005394</t>
  </si>
  <si>
    <t>005395</t>
  </si>
  <si>
    <t>005396</t>
  </si>
  <si>
    <t>005397</t>
  </si>
  <si>
    <t>005398</t>
  </si>
  <si>
    <t>005399</t>
  </si>
  <si>
    <t>005400</t>
  </si>
  <si>
    <t>005401</t>
  </si>
  <si>
    <t>005402</t>
  </si>
  <si>
    <t>005403</t>
  </si>
  <si>
    <t>005404</t>
  </si>
  <si>
    <t>005405</t>
  </si>
  <si>
    <t>005406</t>
  </si>
  <si>
    <t>005407</t>
  </si>
  <si>
    <t>005408</t>
  </si>
  <si>
    <t>005409</t>
  </si>
  <si>
    <t>005410</t>
  </si>
  <si>
    <t>005411</t>
  </si>
  <si>
    <t>005412</t>
  </si>
  <si>
    <t>005413</t>
  </si>
  <si>
    <t>005414</t>
  </si>
  <si>
    <t>005415</t>
  </si>
  <si>
    <t>005416</t>
  </si>
  <si>
    <t>005417</t>
  </si>
  <si>
    <t>005419</t>
  </si>
  <si>
    <t>005420</t>
  </si>
  <si>
    <t>005430</t>
  </si>
  <si>
    <t>005431</t>
  </si>
  <si>
    <t>005432</t>
  </si>
  <si>
    <t>005433</t>
  </si>
  <si>
    <t>005434</t>
  </si>
  <si>
    <t>005435</t>
  </si>
  <si>
    <t>005436</t>
  </si>
  <si>
    <t>005437</t>
  </si>
  <si>
    <t>005438</t>
  </si>
  <si>
    <t>005439</t>
  </si>
  <si>
    <t>005440</t>
  </si>
  <si>
    <t>0043510</t>
  </si>
  <si>
    <t>0043511</t>
  </si>
  <si>
    <t>0043522</t>
  </si>
  <si>
    <t>0043523</t>
  </si>
  <si>
    <t>0043524</t>
  </si>
  <si>
    <t>0043525</t>
  </si>
  <si>
    <t>0043526</t>
  </si>
  <si>
    <t>0043527</t>
  </si>
  <si>
    <t>0043528</t>
  </si>
  <si>
    <t>0043529</t>
  </si>
  <si>
    <t>0043530</t>
  </si>
  <si>
    <t>0043531</t>
  </si>
  <si>
    <t>0043532</t>
  </si>
  <si>
    <t>0043533</t>
  </si>
  <si>
    <t>0043534</t>
  </si>
  <si>
    <t>0043535</t>
  </si>
  <si>
    <t>0043536</t>
  </si>
  <si>
    <t>0043537</t>
  </si>
  <si>
    <t>0043478</t>
  </si>
  <si>
    <t>0043479</t>
  </si>
  <si>
    <t>0043480</t>
  </si>
  <si>
    <t>0043481</t>
  </si>
  <si>
    <t>0043482</t>
  </si>
  <si>
    <t>0043483</t>
  </si>
  <si>
    <t>0043484</t>
  </si>
  <si>
    <t>0043485</t>
  </si>
  <si>
    <t>0043486</t>
  </si>
  <si>
    <t>0043487</t>
  </si>
  <si>
    <t>0043488</t>
  </si>
  <si>
    <t>0043489</t>
  </si>
  <si>
    <t>0043494</t>
  </si>
  <si>
    <t>0043495</t>
  </si>
  <si>
    <t>0043496</t>
  </si>
  <si>
    <t>0043497</t>
  </si>
  <si>
    <t>0043498</t>
  </si>
  <si>
    <t>0043499</t>
  </si>
  <si>
    <t>0043500</t>
  </si>
  <si>
    <t>0043501</t>
  </si>
  <si>
    <t>0043502</t>
  </si>
  <si>
    <t>0043503</t>
  </si>
  <si>
    <t>0043504</t>
  </si>
  <si>
    <t>0043505</t>
  </si>
  <si>
    <t>0043506</t>
  </si>
  <si>
    <t>0043410</t>
  </si>
  <si>
    <t>0043411</t>
  </si>
  <si>
    <t>0043547</t>
  </si>
  <si>
    <t>0043548</t>
  </si>
  <si>
    <t>0043549</t>
  </si>
  <si>
    <t>0043554</t>
  </si>
  <si>
    <t>0043555</t>
  </si>
  <si>
    <t>0043556</t>
  </si>
  <si>
    <t>0043557</t>
  </si>
  <si>
    <t>0043558</t>
  </si>
  <si>
    <t>0043559</t>
  </si>
  <si>
    <t>0043560</t>
  </si>
  <si>
    <t>0043561</t>
  </si>
  <si>
    <t>0043562</t>
  </si>
  <si>
    <t>0043563</t>
  </si>
  <si>
    <t>0043564</t>
  </si>
  <si>
    <t>0043565</t>
  </si>
  <si>
    <t>0043567</t>
  </si>
  <si>
    <t>0043568</t>
  </si>
  <si>
    <t>0043569</t>
  </si>
  <si>
    <t>0043570</t>
  </si>
  <si>
    <t>0043571</t>
  </si>
  <si>
    <t>0043597</t>
  </si>
  <si>
    <t>0043598</t>
  </si>
  <si>
    <t>0043599</t>
  </si>
  <si>
    <t>0043600</t>
  </si>
  <si>
    <t>0043601</t>
  </si>
  <si>
    <t>005418</t>
  </si>
  <si>
    <t>005484</t>
  </si>
  <si>
    <t>005485</t>
  </si>
  <si>
    <t>005486</t>
  </si>
  <si>
    <t>005487</t>
  </si>
  <si>
    <t>005488</t>
  </si>
  <si>
    <t>005489</t>
  </si>
  <si>
    <t>005490</t>
  </si>
  <si>
    <t>005491</t>
  </si>
  <si>
    <t>005494</t>
  </si>
  <si>
    <t>0054950</t>
  </si>
  <si>
    <t>005496</t>
  </si>
  <si>
    <t>005497</t>
  </si>
  <si>
    <t>005498</t>
  </si>
  <si>
    <t>005499</t>
  </si>
  <si>
    <t>005500</t>
  </si>
  <si>
    <t>005501</t>
  </si>
  <si>
    <t>005502</t>
  </si>
  <si>
    <t>005503</t>
  </si>
  <si>
    <t>005504</t>
  </si>
  <si>
    <t>005524</t>
  </si>
  <si>
    <t>005525</t>
  </si>
  <si>
    <t>005526</t>
  </si>
  <si>
    <t>005527</t>
  </si>
  <si>
    <t>005528</t>
  </si>
  <si>
    <t>005529</t>
  </si>
  <si>
    <t>005530</t>
  </si>
  <si>
    <t>005531</t>
  </si>
  <si>
    <t>005532</t>
  </si>
  <si>
    <t>005533</t>
  </si>
  <si>
    <t>005534</t>
  </si>
  <si>
    <t>005535</t>
  </si>
  <si>
    <t>005536</t>
  </si>
  <si>
    <t>005537</t>
  </si>
  <si>
    <t>005538</t>
  </si>
  <si>
    <t>005539</t>
  </si>
  <si>
    <t>005540</t>
  </si>
  <si>
    <t>005551</t>
  </si>
  <si>
    <t>005552</t>
  </si>
  <si>
    <t>005553</t>
  </si>
  <si>
    <t>005554</t>
  </si>
  <si>
    <t>005555</t>
  </si>
  <si>
    <t>005556</t>
  </si>
  <si>
    <t>005557</t>
  </si>
  <si>
    <t>005558</t>
  </si>
  <si>
    <t>005559</t>
  </si>
  <si>
    <t>005560</t>
  </si>
  <si>
    <t>005561</t>
  </si>
  <si>
    <t>005562</t>
  </si>
  <si>
    <t>005563</t>
  </si>
  <si>
    <t>005564</t>
  </si>
  <si>
    <t>005565</t>
  </si>
  <si>
    <t>005566</t>
  </si>
  <si>
    <t>005567</t>
  </si>
  <si>
    <t>005568</t>
  </si>
  <si>
    <t>005569</t>
  </si>
  <si>
    <t>005570</t>
  </si>
  <si>
    <t>005583</t>
  </si>
  <si>
    <t>005584</t>
  </si>
  <si>
    <t>005585</t>
  </si>
  <si>
    <t>005586</t>
  </si>
  <si>
    <t>005587</t>
  </si>
  <si>
    <t>005588</t>
  </si>
  <si>
    <t>005589</t>
  </si>
  <si>
    <t>005590</t>
  </si>
  <si>
    <t>005591</t>
  </si>
  <si>
    <t>005592</t>
  </si>
  <si>
    <t>005593</t>
  </si>
  <si>
    <t>005594</t>
  </si>
  <si>
    <t>005595</t>
  </si>
  <si>
    <t>005596</t>
  </si>
  <si>
    <t>005597</t>
  </si>
  <si>
    <t>005598</t>
  </si>
  <si>
    <t>005599</t>
  </si>
  <si>
    <t>0043603</t>
  </si>
  <si>
    <t>0043604</t>
  </si>
  <si>
    <t>0043605</t>
  </si>
  <si>
    <t>0043606</t>
  </si>
  <si>
    <t>0043607</t>
  </si>
  <si>
    <t>0043608</t>
  </si>
  <si>
    <t>0043609</t>
  </si>
  <si>
    <t>0043624</t>
  </si>
  <si>
    <t>0043625</t>
  </si>
  <si>
    <t>0043626</t>
  </si>
  <si>
    <t>0043627</t>
  </si>
  <si>
    <t>0043628</t>
  </si>
  <si>
    <t>0043629</t>
  </si>
  <si>
    <t>0043630</t>
  </si>
  <si>
    <t>0043631</t>
  </si>
  <si>
    <t>0043632</t>
  </si>
  <si>
    <t>0043633</t>
  </si>
  <si>
    <t>0043634</t>
  </si>
  <si>
    <t>0043635</t>
  </si>
  <si>
    <t>0043636</t>
  </si>
  <si>
    <t>0043637</t>
  </si>
  <si>
    <t>0043638</t>
  </si>
  <si>
    <t>0043652</t>
  </si>
  <si>
    <t>0043653</t>
  </si>
  <si>
    <t>0043654</t>
  </si>
  <si>
    <t>0043655</t>
  </si>
  <si>
    <t>0043656</t>
  </si>
  <si>
    <t>0043657</t>
  </si>
  <si>
    <t>0043658</t>
  </si>
  <si>
    <t>0043659</t>
  </si>
  <si>
    <t>0043660</t>
  </si>
  <si>
    <t>0043661</t>
  </si>
  <si>
    <t>0043662</t>
  </si>
  <si>
    <t>0043663</t>
  </si>
  <si>
    <t>0043664</t>
  </si>
  <si>
    <t>0043665</t>
  </si>
  <si>
    <t>0043666</t>
  </si>
  <si>
    <t>0043667</t>
  </si>
  <si>
    <t>0043668</t>
  </si>
  <si>
    <t>0043669</t>
  </si>
  <si>
    <t>0043670</t>
  </si>
  <si>
    <t>0043671</t>
  </si>
  <si>
    <t>0043672</t>
  </si>
  <si>
    <t>0043673</t>
  </si>
  <si>
    <t>0043674</t>
  </si>
  <si>
    <t>0043675</t>
  </si>
  <si>
    <t>0043676</t>
  </si>
  <si>
    <t>0043677</t>
  </si>
  <si>
    <t>0043678</t>
  </si>
  <si>
    <t>0043679</t>
  </si>
  <si>
    <t>0043680</t>
  </si>
  <si>
    <t>0043681</t>
  </si>
  <si>
    <t>005607</t>
  </si>
  <si>
    <t>005608</t>
  </si>
  <si>
    <t>005609</t>
  </si>
  <si>
    <t>005610</t>
  </si>
  <si>
    <t>005611</t>
  </si>
  <si>
    <t>005612</t>
  </si>
  <si>
    <t>005613</t>
  </si>
  <si>
    <t>005614</t>
  </si>
  <si>
    <t>005615</t>
  </si>
  <si>
    <t>005616</t>
  </si>
  <si>
    <t>005617</t>
  </si>
  <si>
    <t>005618</t>
  </si>
  <si>
    <t>005619</t>
  </si>
  <si>
    <t>005620</t>
  </si>
  <si>
    <t>005629</t>
  </si>
  <si>
    <t>005630</t>
  </si>
  <si>
    <t>005635</t>
  </si>
  <si>
    <t>005636</t>
  </si>
  <si>
    <t>005637</t>
  </si>
  <si>
    <t>005644</t>
  </si>
  <si>
    <t>005645</t>
  </si>
  <si>
    <t>005646</t>
  </si>
  <si>
    <t>005647</t>
  </si>
  <si>
    <t>005649</t>
  </si>
  <si>
    <t>005650</t>
  </si>
  <si>
    <t>005651</t>
  </si>
  <si>
    <t>005652</t>
  </si>
  <si>
    <t>005653</t>
  </si>
  <si>
    <t>005654</t>
  </si>
  <si>
    <t>005655</t>
  </si>
  <si>
    <t>005656</t>
  </si>
  <si>
    <t>005657</t>
  </si>
  <si>
    <t>005658</t>
  </si>
  <si>
    <t>005659</t>
  </si>
  <si>
    <t>005662</t>
  </si>
  <si>
    <t>005663</t>
  </si>
  <si>
    <t>005664</t>
  </si>
  <si>
    <t>005665</t>
  </si>
  <si>
    <t>005666</t>
  </si>
  <si>
    <t>005667</t>
  </si>
  <si>
    <t>005668</t>
  </si>
  <si>
    <t>005669</t>
  </si>
  <si>
    <t>005670</t>
  </si>
  <si>
    <t>005671</t>
  </si>
  <si>
    <t>005689</t>
  </si>
  <si>
    <t>005690</t>
  </si>
  <si>
    <t>005691</t>
  </si>
  <si>
    <t>005692</t>
  </si>
  <si>
    <t>005693</t>
  </si>
  <si>
    <t>005694</t>
  </si>
  <si>
    <t>005695</t>
  </si>
  <si>
    <t>005696</t>
  </si>
  <si>
    <t>005697</t>
  </si>
  <si>
    <t>005698</t>
  </si>
  <si>
    <t>005699</t>
  </si>
  <si>
    <t>005700</t>
  </si>
  <si>
    <t>005701</t>
  </si>
  <si>
    <t>005702</t>
  </si>
  <si>
    <t>005738</t>
  </si>
  <si>
    <t>005739</t>
  </si>
  <si>
    <t>005740</t>
  </si>
  <si>
    <t>005741</t>
  </si>
  <si>
    <t>005742</t>
  </si>
  <si>
    <t>005743</t>
  </si>
  <si>
    <t>005744</t>
  </si>
  <si>
    <t>005745</t>
  </si>
  <si>
    <t>005746</t>
  </si>
  <si>
    <t>005747</t>
  </si>
  <si>
    <t>005748</t>
  </si>
  <si>
    <t>005749</t>
  </si>
  <si>
    <t>005750</t>
  </si>
  <si>
    <t>005751</t>
  </si>
  <si>
    <t>005752</t>
  </si>
  <si>
    <t>005753</t>
  </si>
  <si>
    <t>005754</t>
  </si>
  <si>
    <t>005755</t>
  </si>
  <si>
    <t>005756</t>
  </si>
  <si>
    <t>005757</t>
  </si>
  <si>
    <t>005758</t>
  </si>
  <si>
    <t>005759</t>
  </si>
  <si>
    <t>005760</t>
  </si>
  <si>
    <t>17/10/2017</t>
  </si>
</sst>
</file>

<file path=xl/styles.xml><?xml version="1.0" encoding="utf-8"?>
<styleSheet xmlns="http://schemas.openxmlformats.org/spreadsheetml/2006/main">
  <numFmts count="3">
    <numFmt numFmtId="164" formatCode="dd/mm/yy"/>
    <numFmt numFmtId="165" formatCode="_ * #,##0.00_ ;_ * \-#,##0.00_ ;_ * \-??_ ;_ @_ "/>
    <numFmt numFmtId="166" formatCode="#,##0.00_ ;\-#,##0.00\ "/>
  </numFmts>
  <fonts count="6">
    <font>
      <sz val="10"/>
      <name val="Arial"/>
      <family val="2"/>
    </font>
    <font>
      <b/>
      <sz val="9"/>
      <color indexed="9"/>
      <name val="Arial"/>
      <family val="2"/>
    </font>
    <font>
      <sz val="11"/>
      <color indexed="8"/>
      <name val="Calibri"/>
      <family val="2"/>
      <charset val="1"/>
    </font>
    <font>
      <sz val="10"/>
      <color rgb="FF000000"/>
      <name val="Arial Black"/>
      <family val="2"/>
    </font>
    <font>
      <sz val="10"/>
      <color rgb="FF000000"/>
      <name val="Arial Black"/>
      <charset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 applyBorder="0" applyProtection="0"/>
  </cellStyleXfs>
  <cellXfs count="15">
    <xf numFmtId="0" fontId="0" fillId="0" borderId="0" xfId="0"/>
    <xf numFmtId="0" fontId="1" fillId="2" borderId="0" xfId="0" applyFont="1" applyFill="1" applyAlignment="1">
      <alignment horizontal="center" wrapText="1"/>
    </xf>
    <xf numFmtId="4" fontId="3" fillId="0" borderId="1" xfId="0" applyNumberFormat="1" applyFont="1" applyBorder="1"/>
    <xf numFmtId="165" fontId="3" fillId="0" borderId="1" xfId="1" applyFont="1" applyBorder="1" applyAlignment="1" applyProtection="1"/>
    <xf numFmtId="164" fontId="0" fillId="0" borderId="0" xfId="0" applyNumberFormat="1" applyAlignment="1">
      <alignment horizontal="center"/>
    </xf>
    <xf numFmtId="49" fontId="4" fillId="3" borderId="1" xfId="1" applyNumberFormat="1" applyFont="1" applyFill="1" applyBorder="1" applyAlignment="1" applyProtection="1">
      <alignment horizontal="center"/>
    </xf>
    <xf numFmtId="49" fontId="4" fillId="0" borderId="1" xfId="1" applyNumberFormat="1" applyFont="1" applyBorder="1" applyAlignment="1" applyProtection="1">
      <alignment horizontal="center"/>
    </xf>
    <xf numFmtId="49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/>
    <xf numFmtId="166" fontId="4" fillId="0" borderId="1" xfId="1" applyNumberFormat="1" applyFont="1" applyBorder="1" applyAlignment="1" applyProtection="1">
      <alignment wrapText="1"/>
    </xf>
    <xf numFmtId="4" fontId="4" fillId="3" borderId="1" xfId="0" applyNumberFormat="1" applyFont="1" applyFill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14" fontId="5" fillId="0" borderId="1" xfId="0" quotePrefix="1" applyNumberFormat="1" applyFont="1" applyBorder="1" applyAlignment="1">
      <alignment wrapText="1"/>
    </xf>
    <xf numFmtId="165" fontId="3" fillId="0" borderId="1" xfId="1" applyFont="1" applyFill="1" applyBorder="1" applyAlignment="1" applyProtection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9"/>
  <sheetViews>
    <sheetView tabSelected="1" topLeftCell="A1117" workbookViewId="0">
      <selection activeCell="F1126" sqref="F1126"/>
    </sheetView>
  </sheetViews>
  <sheetFormatPr baseColWidth="10" defaultColWidth="11.5703125" defaultRowHeight="12.75"/>
  <cols>
    <col min="2" max="2" width="14" bestFit="1" customWidth="1"/>
    <col min="3" max="3" width="13.5703125" style="4" bestFit="1" customWidth="1"/>
    <col min="4" max="4" width="12.5703125" customWidth="1"/>
    <col min="5" max="5" width="15.140625" bestFit="1" customWidth="1"/>
    <col min="7" max="7" width="14.5703125" bestFit="1" customWidth="1"/>
  </cols>
  <sheetData>
    <row r="1" spans="1:8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6" t="s">
        <v>593</v>
      </c>
      <c r="B2" s="12">
        <v>6337126996</v>
      </c>
      <c r="C2" s="13" t="s">
        <v>1140</v>
      </c>
      <c r="D2" s="11" t="s">
        <v>8</v>
      </c>
      <c r="E2" s="8">
        <v>96334.22</v>
      </c>
      <c r="F2" s="11">
        <v>0</v>
      </c>
      <c r="G2" s="2">
        <f>+E2-F2</f>
        <v>96334.22</v>
      </c>
      <c r="H2" s="3" t="s">
        <v>9</v>
      </c>
    </row>
    <row r="3" spans="1:8" ht="15">
      <c r="A3" s="6" t="s">
        <v>594</v>
      </c>
      <c r="B3" s="12">
        <v>6337126996</v>
      </c>
      <c r="C3" s="13" t="s">
        <v>1140</v>
      </c>
      <c r="D3" s="11" t="s">
        <v>8</v>
      </c>
      <c r="E3" s="8">
        <v>214827</v>
      </c>
      <c r="F3" s="11">
        <v>0</v>
      </c>
      <c r="G3" s="2">
        <f>+E3-F3</f>
        <v>214827</v>
      </c>
      <c r="H3" s="3" t="s">
        <v>9</v>
      </c>
    </row>
    <row r="4" spans="1:8" ht="15">
      <c r="A4" s="6" t="s">
        <v>595</v>
      </c>
      <c r="B4" s="12">
        <v>6337126996</v>
      </c>
      <c r="C4" s="13" t="s">
        <v>1140</v>
      </c>
      <c r="D4" s="11" t="s">
        <v>8</v>
      </c>
      <c r="E4" s="8">
        <v>102726</v>
      </c>
      <c r="F4" s="11">
        <v>0</v>
      </c>
      <c r="G4" s="2">
        <f>+E4-F4</f>
        <v>102726</v>
      </c>
      <c r="H4" s="3" t="s">
        <v>9</v>
      </c>
    </row>
    <row r="5" spans="1:8" ht="15">
      <c r="A5" s="6" t="s">
        <v>596</v>
      </c>
      <c r="B5" s="12">
        <v>6337126996</v>
      </c>
      <c r="C5" s="13" t="s">
        <v>1140</v>
      </c>
      <c r="D5" s="11" t="s">
        <v>8</v>
      </c>
      <c r="E5" s="8">
        <v>120736</v>
      </c>
      <c r="F5" s="11">
        <v>0</v>
      </c>
      <c r="G5" s="2">
        <f>+E5-F5</f>
        <v>120736</v>
      </c>
      <c r="H5" s="3" t="s">
        <v>9</v>
      </c>
    </row>
    <row r="6" spans="1:8" ht="15">
      <c r="A6" s="6" t="s">
        <v>597</v>
      </c>
      <c r="B6" s="12">
        <v>6337126996</v>
      </c>
      <c r="C6" s="13" t="s">
        <v>1140</v>
      </c>
      <c r="D6" s="11" t="s">
        <v>8</v>
      </c>
      <c r="E6" s="8">
        <v>122550.63</v>
      </c>
      <c r="F6" s="11">
        <v>0</v>
      </c>
      <c r="G6" s="2">
        <f>+E6-F6</f>
        <v>122550.63</v>
      </c>
      <c r="H6" s="3" t="s">
        <v>9</v>
      </c>
    </row>
    <row r="7" spans="1:8" ht="15">
      <c r="A7" s="6" t="s">
        <v>598</v>
      </c>
      <c r="B7" s="12">
        <v>6337126996</v>
      </c>
      <c r="C7" s="13" t="s">
        <v>1140</v>
      </c>
      <c r="D7" s="11" t="s">
        <v>8</v>
      </c>
      <c r="E7" s="8">
        <v>120467.07</v>
      </c>
      <c r="F7" s="11">
        <v>0</v>
      </c>
      <c r="G7" s="2">
        <f>+E7-F7</f>
        <v>120467.07</v>
      </c>
      <c r="H7" s="3" t="s">
        <v>9</v>
      </c>
    </row>
    <row r="8" spans="1:8" ht="15">
      <c r="A8" s="6" t="s">
        <v>599</v>
      </c>
      <c r="B8" s="12">
        <v>6337126996</v>
      </c>
      <c r="C8" s="13" t="s">
        <v>1140</v>
      </c>
      <c r="D8" s="11" t="s">
        <v>8</v>
      </c>
      <c r="E8" s="8">
        <v>179744.62</v>
      </c>
      <c r="F8" s="11">
        <v>0</v>
      </c>
      <c r="G8" s="2">
        <f>+E8-F8</f>
        <v>179744.62</v>
      </c>
      <c r="H8" s="3" t="s">
        <v>9</v>
      </c>
    </row>
    <row r="9" spans="1:8" ht="15">
      <c r="A9" s="6" t="s">
        <v>600</v>
      </c>
      <c r="B9" s="12">
        <v>6337126996</v>
      </c>
      <c r="C9" s="13" t="s">
        <v>1140</v>
      </c>
      <c r="D9" s="11" t="s">
        <v>8</v>
      </c>
      <c r="E9" s="8">
        <v>118739.54</v>
      </c>
      <c r="F9" s="11">
        <v>0</v>
      </c>
      <c r="G9" s="2">
        <f>+E9-F9</f>
        <v>118739.54</v>
      </c>
      <c r="H9" s="3" t="s">
        <v>9</v>
      </c>
    </row>
    <row r="10" spans="1:8" ht="15">
      <c r="A10" s="6" t="s">
        <v>601</v>
      </c>
      <c r="B10" s="12">
        <v>6337126996</v>
      </c>
      <c r="C10" s="13" t="s">
        <v>1140</v>
      </c>
      <c r="D10" s="11" t="s">
        <v>8</v>
      </c>
      <c r="E10" s="8">
        <v>128594.22</v>
      </c>
      <c r="F10" s="11">
        <v>0</v>
      </c>
      <c r="G10" s="2">
        <f>+E10-F10</f>
        <v>128594.22</v>
      </c>
      <c r="H10" s="3" t="s">
        <v>9</v>
      </c>
    </row>
    <row r="11" spans="1:8" ht="15">
      <c r="A11" s="6" t="s">
        <v>602</v>
      </c>
      <c r="B11" s="12">
        <v>6337126996</v>
      </c>
      <c r="C11" s="13" t="s">
        <v>1140</v>
      </c>
      <c r="D11" s="11" t="s">
        <v>8</v>
      </c>
      <c r="E11" s="8">
        <v>72640</v>
      </c>
      <c r="F11" s="11">
        <v>0</v>
      </c>
      <c r="G11" s="2">
        <f>+E11-F11</f>
        <v>72640</v>
      </c>
      <c r="H11" s="3" t="s">
        <v>9</v>
      </c>
    </row>
    <row r="12" spans="1:8" ht="15">
      <c r="A12" s="6" t="s">
        <v>603</v>
      </c>
      <c r="B12" s="12">
        <v>6337126996</v>
      </c>
      <c r="C12" s="13" t="s">
        <v>1140</v>
      </c>
      <c r="D12" s="11" t="s">
        <v>8</v>
      </c>
      <c r="E12" s="8">
        <v>79464.72</v>
      </c>
      <c r="F12" s="11">
        <v>0</v>
      </c>
      <c r="G12" s="2">
        <f>+E12-F12</f>
        <v>79464.72</v>
      </c>
      <c r="H12" s="3" t="s">
        <v>9</v>
      </c>
    </row>
    <row r="13" spans="1:8" ht="15">
      <c r="A13" s="6" t="s">
        <v>604</v>
      </c>
      <c r="B13" s="12">
        <v>6337126996</v>
      </c>
      <c r="C13" s="13" t="s">
        <v>1140</v>
      </c>
      <c r="D13" s="11" t="s">
        <v>8</v>
      </c>
      <c r="E13" s="8">
        <v>134140</v>
      </c>
      <c r="F13" s="11">
        <v>0</v>
      </c>
      <c r="G13" s="2">
        <f>+E13-F13</f>
        <v>134140</v>
      </c>
      <c r="H13" s="3" t="s">
        <v>9</v>
      </c>
    </row>
    <row r="14" spans="1:8" ht="15">
      <c r="A14" s="6" t="s">
        <v>605</v>
      </c>
      <c r="B14" s="12">
        <v>6337126996</v>
      </c>
      <c r="C14" s="13" t="s">
        <v>1140</v>
      </c>
      <c r="D14" s="11" t="s">
        <v>8</v>
      </c>
      <c r="E14" s="8">
        <v>187846</v>
      </c>
      <c r="F14" s="11">
        <v>0</v>
      </c>
      <c r="G14" s="2">
        <f>+E14-F14</f>
        <v>187846</v>
      </c>
      <c r="H14" s="3" t="s">
        <v>9</v>
      </c>
    </row>
    <row r="15" spans="1:8" ht="15">
      <c r="A15" s="6" t="s">
        <v>606</v>
      </c>
      <c r="B15" s="12">
        <v>6337126996</v>
      </c>
      <c r="C15" s="13" t="s">
        <v>1140</v>
      </c>
      <c r="D15" s="11" t="s">
        <v>8</v>
      </c>
      <c r="E15" s="8">
        <v>117475.86</v>
      </c>
      <c r="F15" s="11">
        <v>0</v>
      </c>
      <c r="G15" s="2">
        <f>+E15-F15</f>
        <v>117475.86</v>
      </c>
      <c r="H15" s="3" t="s">
        <v>9</v>
      </c>
    </row>
    <row r="16" spans="1:8" ht="15">
      <c r="A16" s="6" t="s">
        <v>607</v>
      </c>
      <c r="B16" s="12">
        <v>6337126996</v>
      </c>
      <c r="C16" s="13" t="s">
        <v>1140</v>
      </c>
      <c r="D16" s="11" t="s">
        <v>8</v>
      </c>
      <c r="E16" s="8">
        <v>121605</v>
      </c>
      <c r="F16" s="11">
        <v>0</v>
      </c>
      <c r="G16" s="2">
        <f>+E16-F16</f>
        <v>121605</v>
      </c>
      <c r="H16" s="3" t="s">
        <v>9</v>
      </c>
    </row>
    <row r="17" spans="1:8" ht="15">
      <c r="A17" s="6" t="s">
        <v>608</v>
      </c>
      <c r="B17" s="12">
        <v>6337126996</v>
      </c>
      <c r="C17" s="13" t="s">
        <v>1140</v>
      </c>
      <c r="D17" s="11" t="s">
        <v>8</v>
      </c>
      <c r="E17" s="8">
        <v>152752.76</v>
      </c>
      <c r="F17" s="11">
        <v>0</v>
      </c>
      <c r="G17" s="2">
        <f>+E17-F17</f>
        <v>152752.76</v>
      </c>
      <c r="H17" s="3" t="s">
        <v>9</v>
      </c>
    </row>
    <row r="18" spans="1:8" ht="15">
      <c r="A18" s="6" t="s">
        <v>609</v>
      </c>
      <c r="B18" s="12">
        <v>6337126996</v>
      </c>
      <c r="C18" s="13" t="s">
        <v>1140</v>
      </c>
      <c r="D18" s="11" t="s">
        <v>8</v>
      </c>
      <c r="E18" s="8">
        <v>125900.72</v>
      </c>
      <c r="F18" s="11">
        <v>0</v>
      </c>
      <c r="G18" s="2">
        <f>+E18-F18</f>
        <v>125900.72</v>
      </c>
      <c r="H18" s="3" t="s">
        <v>9</v>
      </c>
    </row>
    <row r="19" spans="1:8" ht="15">
      <c r="A19" s="6" t="s">
        <v>610</v>
      </c>
      <c r="B19" s="12">
        <v>6337126996</v>
      </c>
      <c r="C19" s="13" t="s">
        <v>1140</v>
      </c>
      <c r="D19" s="11" t="s">
        <v>8</v>
      </c>
      <c r="E19" s="8">
        <v>218829.06</v>
      </c>
      <c r="F19" s="11">
        <v>0</v>
      </c>
      <c r="G19" s="2">
        <f>+E19-F19</f>
        <v>218829.06</v>
      </c>
      <c r="H19" s="3" t="s">
        <v>9</v>
      </c>
    </row>
    <row r="20" spans="1:8" ht="15">
      <c r="A20" s="6" t="s">
        <v>611</v>
      </c>
      <c r="B20" s="12">
        <v>6337126996</v>
      </c>
      <c r="C20" s="13" t="s">
        <v>1140</v>
      </c>
      <c r="D20" s="11" t="s">
        <v>8</v>
      </c>
      <c r="E20" s="8">
        <v>153930</v>
      </c>
      <c r="F20" s="11">
        <v>0</v>
      </c>
      <c r="G20" s="2">
        <f>+E20-F20</f>
        <v>153930</v>
      </c>
      <c r="H20" s="3" t="s">
        <v>9</v>
      </c>
    </row>
    <row r="21" spans="1:8" ht="15">
      <c r="A21" s="6" t="s">
        <v>612</v>
      </c>
      <c r="B21" s="12">
        <v>6337126996</v>
      </c>
      <c r="C21" s="13" t="s">
        <v>1140</v>
      </c>
      <c r="D21" s="11" t="s">
        <v>8</v>
      </c>
      <c r="E21" s="8">
        <v>121867.36</v>
      </c>
      <c r="F21" s="11">
        <v>0</v>
      </c>
      <c r="G21" s="2">
        <f>+E21-F21</f>
        <v>121867.36</v>
      </c>
      <c r="H21" s="3" t="s">
        <v>9</v>
      </c>
    </row>
    <row r="22" spans="1:8" ht="15">
      <c r="A22" s="6" t="s">
        <v>613</v>
      </c>
      <c r="B22" s="12">
        <v>6337126996</v>
      </c>
      <c r="C22" s="13" t="s">
        <v>1140</v>
      </c>
      <c r="D22" s="11" t="s">
        <v>8</v>
      </c>
      <c r="E22" s="8">
        <v>103034.45</v>
      </c>
      <c r="F22" s="11">
        <v>0</v>
      </c>
      <c r="G22" s="2">
        <f>+E22-F22</f>
        <v>103034.45</v>
      </c>
      <c r="H22" s="3" t="s">
        <v>9</v>
      </c>
    </row>
    <row r="23" spans="1:8" ht="15">
      <c r="A23" s="6" t="s">
        <v>673</v>
      </c>
      <c r="B23" s="12">
        <v>6337126996</v>
      </c>
      <c r="C23" s="13" t="s">
        <v>1140</v>
      </c>
      <c r="D23" s="11" t="s">
        <v>8</v>
      </c>
      <c r="E23" s="8">
        <v>307195.31</v>
      </c>
      <c r="F23" s="11">
        <v>0</v>
      </c>
      <c r="G23" s="2">
        <f>+E23-F23</f>
        <v>307195.31</v>
      </c>
      <c r="H23" s="3" t="s">
        <v>9</v>
      </c>
    </row>
    <row r="24" spans="1:8" ht="15">
      <c r="A24" s="6" t="s">
        <v>614</v>
      </c>
      <c r="B24" s="12">
        <v>6337126996</v>
      </c>
      <c r="C24" s="13" t="s">
        <v>1140</v>
      </c>
      <c r="D24" s="11" t="s">
        <v>8</v>
      </c>
      <c r="E24" s="8">
        <v>104910.45</v>
      </c>
      <c r="F24" s="11">
        <v>0</v>
      </c>
      <c r="G24" s="2">
        <f>+E24-F24</f>
        <v>104910.45</v>
      </c>
      <c r="H24" s="3" t="s">
        <v>9</v>
      </c>
    </row>
    <row r="25" spans="1:8" ht="15">
      <c r="A25" s="6" t="s">
        <v>615</v>
      </c>
      <c r="B25" s="12">
        <v>6337126996</v>
      </c>
      <c r="C25" s="13" t="s">
        <v>1140</v>
      </c>
      <c r="D25" s="11" t="s">
        <v>8</v>
      </c>
      <c r="E25" s="8">
        <v>187998.09</v>
      </c>
      <c r="F25" s="11">
        <v>0</v>
      </c>
      <c r="G25" s="2">
        <f>+E25-F25</f>
        <v>187998.09</v>
      </c>
      <c r="H25" s="3" t="s">
        <v>9</v>
      </c>
    </row>
    <row r="26" spans="1:8" ht="15">
      <c r="A26" s="6" t="s">
        <v>616</v>
      </c>
      <c r="B26" s="12">
        <v>6337126996</v>
      </c>
      <c r="C26" s="13" t="s">
        <v>1140</v>
      </c>
      <c r="D26" s="11" t="s">
        <v>8</v>
      </c>
      <c r="E26" s="8">
        <v>123372.36</v>
      </c>
      <c r="F26" s="11">
        <v>0</v>
      </c>
      <c r="G26" s="2">
        <f>+E26-F26</f>
        <v>123372.36</v>
      </c>
      <c r="H26" s="3" t="s">
        <v>9</v>
      </c>
    </row>
    <row r="27" spans="1:8" ht="15">
      <c r="A27" s="6" t="s">
        <v>617</v>
      </c>
      <c r="B27" s="12">
        <v>6337126996</v>
      </c>
      <c r="C27" s="13" t="s">
        <v>1140</v>
      </c>
      <c r="D27" s="11" t="s">
        <v>8</v>
      </c>
      <c r="E27" s="8">
        <v>133095</v>
      </c>
      <c r="F27" s="11">
        <v>0</v>
      </c>
      <c r="G27" s="2">
        <f>+E27-F27</f>
        <v>133095</v>
      </c>
      <c r="H27" s="3" t="s">
        <v>9</v>
      </c>
    </row>
    <row r="28" spans="1:8" ht="15">
      <c r="A28" s="6" t="s">
        <v>618</v>
      </c>
      <c r="B28" s="12">
        <v>6337126996</v>
      </c>
      <c r="C28" s="13" t="s">
        <v>1140</v>
      </c>
      <c r="D28" s="11" t="s">
        <v>8</v>
      </c>
      <c r="E28" s="8">
        <v>115079.5</v>
      </c>
      <c r="F28" s="11">
        <v>0</v>
      </c>
      <c r="G28" s="2">
        <f>+E28-F28</f>
        <v>115079.5</v>
      </c>
      <c r="H28" s="3" t="s">
        <v>9</v>
      </c>
    </row>
    <row r="29" spans="1:8" ht="15">
      <c r="A29" s="6" t="s">
        <v>619</v>
      </c>
      <c r="B29" s="12">
        <v>6337126996</v>
      </c>
      <c r="C29" s="13" t="s">
        <v>1140</v>
      </c>
      <c r="D29" s="11" t="s">
        <v>8</v>
      </c>
      <c r="E29" s="8">
        <v>134899</v>
      </c>
      <c r="F29" s="11">
        <v>0</v>
      </c>
      <c r="G29" s="2">
        <f>+E29-F29</f>
        <v>134899</v>
      </c>
      <c r="H29" s="3" t="s">
        <v>9</v>
      </c>
    </row>
    <row r="30" spans="1:8" ht="15">
      <c r="A30" s="6" t="s">
        <v>620</v>
      </c>
      <c r="B30" s="12">
        <v>6337126996</v>
      </c>
      <c r="C30" s="13" t="s">
        <v>1140</v>
      </c>
      <c r="D30" s="11" t="s">
        <v>8</v>
      </c>
      <c r="E30" s="8">
        <v>139198.29</v>
      </c>
      <c r="F30" s="11">
        <v>0</v>
      </c>
      <c r="G30" s="2">
        <f>+E30-F30</f>
        <v>139198.29</v>
      </c>
      <c r="H30" s="3" t="s">
        <v>9</v>
      </c>
    </row>
    <row r="31" spans="1:8" ht="15">
      <c r="A31" s="6" t="s">
        <v>621</v>
      </c>
      <c r="B31" s="12">
        <v>6337126996</v>
      </c>
      <c r="C31" s="13" t="s">
        <v>1140</v>
      </c>
      <c r="D31" s="11" t="s">
        <v>8</v>
      </c>
      <c r="E31" s="8">
        <v>229749.64</v>
      </c>
      <c r="F31" s="11">
        <v>0</v>
      </c>
      <c r="G31" s="2">
        <f>+E31-F31</f>
        <v>229749.64</v>
      </c>
      <c r="H31" s="3" t="s">
        <v>9</v>
      </c>
    </row>
    <row r="32" spans="1:8" ht="15">
      <c r="A32" s="6" t="s">
        <v>622</v>
      </c>
      <c r="B32" s="12">
        <v>6337126996</v>
      </c>
      <c r="C32" s="13" t="s">
        <v>1140</v>
      </c>
      <c r="D32" s="11" t="s">
        <v>8</v>
      </c>
      <c r="E32" s="8">
        <v>95049.22</v>
      </c>
      <c r="F32" s="11">
        <v>0</v>
      </c>
      <c r="G32" s="2">
        <f>+E32-F32</f>
        <v>95049.22</v>
      </c>
      <c r="H32" s="3" t="s">
        <v>9</v>
      </c>
    </row>
    <row r="33" spans="1:8" ht="15">
      <c r="A33" s="6" t="s">
        <v>623</v>
      </c>
      <c r="B33" s="12">
        <v>6337126996</v>
      </c>
      <c r="C33" s="13" t="s">
        <v>1140</v>
      </c>
      <c r="D33" s="11" t="s">
        <v>8</v>
      </c>
      <c r="E33" s="8">
        <v>110845.22</v>
      </c>
      <c r="F33" s="11">
        <v>0</v>
      </c>
      <c r="G33" s="2">
        <f>+E33-F33</f>
        <v>110845.22</v>
      </c>
      <c r="H33" s="3" t="s">
        <v>9</v>
      </c>
    </row>
    <row r="34" spans="1:8" ht="15">
      <c r="A34" s="6" t="s">
        <v>624</v>
      </c>
      <c r="B34" s="12">
        <v>6337126996</v>
      </c>
      <c r="C34" s="13" t="s">
        <v>1140</v>
      </c>
      <c r="D34" s="11" t="s">
        <v>8</v>
      </c>
      <c r="E34" s="8">
        <v>141904.66</v>
      </c>
      <c r="F34" s="11">
        <v>0</v>
      </c>
      <c r="G34" s="2">
        <f>+E34-F34</f>
        <v>141904.66</v>
      </c>
      <c r="H34" s="3" t="s">
        <v>9</v>
      </c>
    </row>
    <row r="35" spans="1:8" ht="15">
      <c r="A35" s="7" t="s">
        <v>28</v>
      </c>
      <c r="B35" s="12">
        <v>6337126996</v>
      </c>
      <c r="C35" s="13" t="s">
        <v>1140</v>
      </c>
      <c r="D35" s="11" t="s">
        <v>8</v>
      </c>
      <c r="E35" s="9">
        <v>72640</v>
      </c>
      <c r="F35" s="11">
        <v>0</v>
      </c>
      <c r="G35" s="2">
        <f>+E35-F35</f>
        <v>72640</v>
      </c>
      <c r="H35" s="3" t="s">
        <v>9</v>
      </c>
    </row>
    <row r="36" spans="1:8" ht="15">
      <c r="A36" s="7" t="s">
        <v>29</v>
      </c>
      <c r="B36" s="12">
        <v>6337126996</v>
      </c>
      <c r="C36" s="13" t="s">
        <v>1140</v>
      </c>
      <c r="D36" s="11" t="s">
        <v>8</v>
      </c>
      <c r="E36" s="9">
        <v>90438.84</v>
      </c>
      <c r="F36" s="11">
        <v>0</v>
      </c>
      <c r="G36" s="2">
        <f>+E36-F36</f>
        <v>90438.84</v>
      </c>
      <c r="H36" s="3" t="s">
        <v>9</v>
      </c>
    </row>
    <row r="37" spans="1:8" ht="15">
      <c r="A37" s="7" t="s">
        <v>30</v>
      </c>
      <c r="B37" s="12">
        <v>6337126996</v>
      </c>
      <c r="C37" s="13" t="s">
        <v>1140</v>
      </c>
      <c r="D37" s="11" t="s">
        <v>8</v>
      </c>
      <c r="E37" s="9">
        <v>111552.38</v>
      </c>
      <c r="F37" s="11">
        <v>0</v>
      </c>
      <c r="G37" s="2">
        <f>+E37-F37</f>
        <v>111552.38</v>
      </c>
      <c r="H37" s="3" t="s">
        <v>9</v>
      </c>
    </row>
    <row r="38" spans="1:8" ht="15">
      <c r="A38" s="7" t="s">
        <v>31</v>
      </c>
      <c r="B38" s="12">
        <v>6337126996</v>
      </c>
      <c r="C38" s="13" t="s">
        <v>1140</v>
      </c>
      <c r="D38" s="11" t="s">
        <v>8</v>
      </c>
      <c r="E38" s="9">
        <v>111388.25</v>
      </c>
      <c r="F38" s="11">
        <v>0</v>
      </c>
      <c r="G38" s="2">
        <f>+E38-F38</f>
        <v>111388.25</v>
      </c>
      <c r="H38" s="3" t="s">
        <v>9</v>
      </c>
    </row>
    <row r="39" spans="1:8" ht="15">
      <c r="A39" s="6" t="s">
        <v>32</v>
      </c>
      <c r="B39" s="12">
        <v>6337126996</v>
      </c>
      <c r="C39" s="13" t="s">
        <v>1140</v>
      </c>
      <c r="D39" s="11" t="s">
        <v>8</v>
      </c>
      <c r="E39" s="8">
        <v>78860</v>
      </c>
      <c r="F39" s="11">
        <v>0</v>
      </c>
      <c r="G39" s="2">
        <f>+E39-F39</f>
        <v>78860</v>
      </c>
      <c r="H39" s="3" t="s">
        <v>9</v>
      </c>
    </row>
    <row r="40" spans="1:8" ht="15">
      <c r="A40" s="6" t="s">
        <v>33</v>
      </c>
      <c r="B40" s="12">
        <v>6337126996</v>
      </c>
      <c r="C40" s="13" t="s">
        <v>1140</v>
      </c>
      <c r="D40" s="11" t="s">
        <v>8</v>
      </c>
      <c r="E40" s="8">
        <v>122317.09</v>
      </c>
      <c r="F40" s="11">
        <v>0</v>
      </c>
      <c r="G40" s="2">
        <f>+E40-F40</f>
        <v>122317.09</v>
      </c>
      <c r="H40" s="3" t="s">
        <v>9</v>
      </c>
    </row>
    <row r="41" spans="1:8" ht="15">
      <c r="A41" s="6" t="s">
        <v>34</v>
      </c>
      <c r="B41" s="12">
        <v>6337126996</v>
      </c>
      <c r="C41" s="13" t="s">
        <v>1140</v>
      </c>
      <c r="D41" s="11" t="s">
        <v>8</v>
      </c>
      <c r="E41" s="8">
        <v>139365.5</v>
      </c>
      <c r="F41" s="11">
        <v>0</v>
      </c>
      <c r="G41" s="2">
        <f>+E41-F41</f>
        <v>139365.5</v>
      </c>
      <c r="H41" s="3" t="s">
        <v>9</v>
      </c>
    </row>
    <row r="42" spans="1:8" ht="15">
      <c r="A42" s="6" t="s">
        <v>35</v>
      </c>
      <c r="B42" s="12">
        <v>6337126996</v>
      </c>
      <c r="C42" s="13" t="s">
        <v>1140</v>
      </c>
      <c r="D42" s="11" t="s">
        <v>8</v>
      </c>
      <c r="E42" s="8">
        <v>153634.95000000001</v>
      </c>
      <c r="F42" s="11">
        <v>0</v>
      </c>
      <c r="G42" s="2">
        <f>+E42-F42</f>
        <v>153634.95000000001</v>
      </c>
      <c r="H42" s="3" t="s">
        <v>9</v>
      </c>
    </row>
    <row r="43" spans="1:8" ht="15">
      <c r="A43" s="6" t="s">
        <v>36</v>
      </c>
      <c r="B43" s="12">
        <v>6337126996</v>
      </c>
      <c r="C43" s="13" t="s">
        <v>1140</v>
      </c>
      <c r="D43" s="11" t="s">
        <v>8</v>
      </c>
      <c r="E43" s="8">
        <v>114869.62</v>
      </c>
      <c r="F43" s="11">
        <v>0</v>
      </c>
      <c r="G43" s="2">
        <f>+E43-F43</f>
        <v>114869.62</v>
      </c>
      <c r="H43" s="3" t="s">
        <v>9</v>
      </c>
    </row>
    <row r="44" spans="1:8" ht="15">
      <c r="A44" s="6" t="s">
        <v>37</v>
      </c>
      <c r="B44" s="12">
        <v>6337126996</v>
      </c>
      <c r="C44" s="13" t="s">
        <v>1140</v>
      </c>
      <c r="D44" s="11" t="s">
        <v>8</v>
      </c>
      <c r="E44" s="8">
        <v>116981.05</v>
      </c>
      <c r="F44" s="11">
        <v>0</v>
      </c>
      <c r="G44" s="2">
        <f>+E44-F44</f>
        <v>116981.05</v>
      </c>
      <c r="H44" s="3" t="s">
        <v>9</v>
      </c>
    </row>
    <row r="45" spans="1:8" ht="15">
      <c r="A45" s="6" t="s">
        <v>38</v>
      </c>
      <c r="B45" s="12">
        <v>6337126996</v>
      </c>
      <c r="C45" s="13" t="s">
        <v>1140</v>
      </c>
      <c r="D45" s="11" t="s">
        <v>8</v>
      </c>
      <c r="E45" s="8">
        <v>131617.26999999999</v>
      </c>
      <c r="F45" s="11">
        <v>0</v>
      </c>
      <c r="G45" s="2">
        <f>+E45-F45</f>
        <v>131617.26999999999</v>
      </c>
      <c r="H45" s="3" t="s">
        <v>9</v>
      </c>
    </row>
    <row r="46" spans="1:8" ht="15">
      <c r="A46" s="6" t="s">
        <v>39</v>
      </c>
      <c r="B46" s="12">
        <v>6337126996</v>
      </c>
      <c r="C46" s="13" t="s">
        <v>1140</v>
      </c>
      <c r="D46" s="11" t="s">
        <v>8</v>
      </c>
      <c r="E46" s="8">
        <v>108039.95</v>
      </c>
      <c r="F46" s="11">
        <v>0</v>
      </c>
      <c r="G46" s="2">
        <f>+E46-F46</f>
        <v>108039.95</v>
      </c>
      <c r="H46" s="3" t="s">
        <v>9</v>
      </c>
    </row>
    <row r="47" spans="1:8" ht="15">
      <c r="A47" s="6" t="s">
        <v>40</v>
      </c>
      <c r="B47" s="12">
        <v>6337126996</v>
      </c>
      <c r="C47" s="13" t="s">
        <v>1140</v>
      </c>
      <c r="D47" s="11" t="s">
        <v>8</v>
      </c>
      <c r="E47" s="8">
        <v>121008.72</v>
      </c>
      <c r="F47" s="11">
        <v>0</v>
      </c>
      <c r="G47" s="2">
        <f>+E47-F47</f>
        <v>121008.72</v>
      </c>
      <c r="H47" s="3" t="s">
        <v>9</v>
      </c>
    </row>
    <row r="48" spans="1:8" ht="15">
      <c r="A48" s="6" t="s">
        <v>41</v>
      </c>
      <c r="B48" s="12">
        <v>6337126996</v>
      </c>
      <c r="C48" s="13" t="s">
        <v>1140</v>
      </c>
      <c r="D48" s="11" t="s">
        <v>8</v>
      </c>
      <c r="E48" s="8">
        <v>100248.55</v>
      </c>
      <c r="F48" s="11">
        <v>0</v>
      </c>
      <c r="G48" s="2">
        <f>+E48-F48</f>
        <v>100248.55</v>
      </c>
      <c r="H48" s="3" t="s">
        <v>9</v>
      </c>
    </row>
    <row r="49" spans="1:8" ht="15">
      <c r="A49" s="6" t="s">
        <v>42</v>
      </c>
      <c r="B49" s="12">
        <v>6337126996</v>
      </c>
      <c r="C49" s="13" t="s">
        <v>1140</v>
      </c>
      <c r="D49" s="11" t="s">
        <v>8</v>
      </c>
      <c r="E49" s="8">
        <v>139382.07</v>
      </c>
      <c r="F49" s="11">
        <v>0</v>
      </c>
      <c r="G49" s="2">
        <f>+E49-F49</f>
        <v>139382.07</v>
      </c>
      <c r="H49" s="3" t="s">
        <v>9</v>
      </c>
    </row>
    <row r="50" spans="1:8" ht="15">
      <c r="A50" s="6" t="s">
        <v>43</v>
      </c>
      <c r="B50" s="12">
        <v>6337126996</v>
      </c>
      <c r="C50" s="13" t="s">
        <v>1140</v>
      </c>
      <c r="D50" s="11" t="s">
        <v>8</v>
      </c>
      <c r="E50" s="8">
        <v>163131.73000000001</v>
      </c>
      <c r="F50" s="11">
        <v>0</v>
      </c>
      <c r="G50" s="2">
        <f>+E50-F50</f>
        <v>163131.73000000001</v>
      </c>
      <c r="H50" s="3" t="s">
        <v>9</v>
      </c>
    </row>
    <row r="51" spans="1:8" ht="15">
      <c r="A51" s="6" t="s">
        <v>44</v>
      </c>
      <c r="B51" s="12">
        <v>6337126996</v>
      </c>
      <c r="C51" s="13" t="s">
        <v>1140</v>
      </c>
      <c r="D51" s="11" t="s">
        <v>8</v>
      </c>
      <c r="E51" s="8">
        <v>113064.72</v>
      </c>
      <c r="F51" s="11">
        <v>0</v>
      </c>
      <c r="G51" s="2">
        <f>+E51-F51</f>
        <v>113064.72</v>
      </c>
      <c r="H51" s="3" t="s">
        <v>9</v>
      </c>
    </row>
    <row r="52" spans="1:8" ht="15">
      <c r="A52" s="6" t="s">
        <v>45</v>
      </c>
      <c r="B52" s="12">
        <v>6337126996</v>
      </c>
      <c r="C52" s="13" t="s">
        <v>1140</v>
      </c>
      <c r="D52" s="11" t="s">
        <v>8</v>
      </c>
      <c r="E52" s="8">
        <v>79244.72</v>
      </c>
      <c r="F52" s="11">
        <v>0</v>
      </c>
      <c r="G52" s="2">
        <f>+E52-F52</f>
        <v>79244.72</v>
      </c>
      <c r="H52" s="3" t="s">
        <v>9</v>
      </c>
    </row>
    <row r="53" spans="1:8" ht="15">
      <c r="A53" s="6" t="s">
        <v>46</v>
      </c>
      <c r="B53" s="12">
        <v>6337126996</v>
      </c>
      <c r="C53" s="13" t="s">
        <v>1140</v>
      </c>
      <c r="D53" s="11" t="s">
        <v>8</v>
      </c>
      <c r="E53" s="8">
        <v>72640</v>
      </c>
      <c r="F53" s="11">
        <v>0</v>
      </c>
      <c r="G53" s="2">
        <f>+E53-F53</f>
        <v>72640</v>
      </c>
      <c r="H53" s="3" t="s">
        <v>9</v>
      </c>
    </row>
    <row r="54" spans="1:8" ht="15">
      <c r="A54" s="6" t="s">
        <v>47</v>
      </c>
      <c r="B54" s="12">
        <v>6337126996</v>
      </c>
      <c r="C54" s="13" t="s">
        <v>1140</v>
      </c>
      <c r="D54" s="11" t="s">
        <v>8</v>
      </c>
      <c r="E54" s="8">
        <v>117325.72</v>
      </c>
      <c r="F54" s="11">
        <v>0</v>
      </c>
      <c r="G54" s="2">
        <f>+E54-F54</f>
        <v>117325.72</v>
      </c>
      <c r="H54" s="3" t="s">
        <v>9</v>
      </c>
    </row>
    <row r="55" spans="1:8" ht="15">
      <c r="A55" s="6" t="s">
        <v>48</v>
      </c>
      <c r="B55" s="12">
        <v>6337126996</v>
      </c>
      <c r="C55" s="13" t="s">
        <v>1140</v>
      </c>
      <c r="D55" s="11" t="s">
        <v>8</v>
      </c>
      <c r="E55" s="8">
        <v>144464.28</v>
      </c>
      <c r="F55" s="11">
        <v>0</v>
      </c>
      <c r="G55" s="2">
        <f>+E55-F55</f>
        <v>144464.28</v>
      </c>
      <c r="H55" s="3" t="s">
        <v>9</v>
      </c>
    </row>
    <row r="56" spans="1:8" ht="15">
      <c r="A56" s="6" t="s">
        <v>49</v>
      </c>
      <c r="B56" s="12">
        <v>6337126996</v>
      </c>
      <c r="C56" s="13" t="s">
        <v>1140</v>
      </c>
      <c r="D56" s="11" t="s">
        <v>8</v>
      </c>
      <c r="E56" s="8">
        <v>115180.15</v>
      </c>
      <c r="F56" s="11">
        <v>0</v>
      </c>
      <c r="G56" s="2">
        <f>+E56-F56</f>
        <v>115180.15</v>
      </c>
      <c r="H56" s="3" t="s">
        <v>9</v>
      </c>
    </row>
    <row r="57" spans="1:8" ht="15">
      <c r="A57" s="6" t="s">
        <v>50</v>
      </c>
      <c r="B57" s="12">
        <v>6337126996</v>
      </c>
      <c r="C57" s="13" t="s">
        <v>1140</v>
      </c>
      <c r="D57" s="11" t="s">
        <v>8</v>
      </c>
      <c r="E57" s="8">
        <v>157909.72</v>
      </c>
      <c r="F57" s="11">
        <v>0</v>
      </c>
      <c r="G57" s="2">
        <f>+E57-F57</f>
        <v>157909.72</v>
      </c>
      <c r="H57" s="3" t="s">
        <v>9</v>
      </c>
    </row>
    <row r="58" spans="1:8" ht="15">
      <c r="A58" s="6" t="s">
        <v>51</v>
      </c>
      <c r="B58" s="12">
        <v>6337126996</v>
      </c>
      <c r="C58" s="13" t="s">
        <v>1140</v>
      </c>
      <c r="D58" s="11" t="s">
        <v>8</v>
      </c>
      <c r="E58" s="8">
        <v>150132.49</v>
      </c>
      <c r="F58" s="11">
        <v>0</v>
      </c>
      <c r="G58" s="2">
        <f>+E58-F58</f>
        <v>150132.49</v>
      </c>
      <c r="H58" s="3" t="s">
        <v>9</v>
      </c>
    </row>
    <row r="59" spans="1:8" ht="15">
      <c r="A59" s="6" t="s">
        <v>52</v>
      </c>
      <c r="B59" s="12">
        <v>6337126996</v>
      </c>
      <c r="C59" s="13" t="s">
        <v>1140</v>
      </c>
      <c r="D59" s="11" t="s">
        <v>8</v>
      </c>
      <c r="E59" s="8">
        <v>106014.62</v>
      </c>
      <c r="F59" s="11">
        <v>0</v>
      </c>
      <c r="G59" s="2">
        <f>+E59-F59</f>
        <v>106014.62</v>
      </c>
      <c r="H59" s="3" t="s">
        <v>9</v>
      </c>
    </row>
    <row r="60" spans="1:8" ht="15">
      <c r="A60" s="6" t="s">
        <v>53</v>
      </c>
      <c r="B60" s="12">
        <v>6337126996</v>
      </c>
      <c r="C60" s="13" t="s">
        <v>1140</v>
      </c>
      <c r="D60" s="11" t="s">
        <v>8</v>
      </c>
      <c r="E60" s="8">
        <v>102784.62</v>
      </c>
      <c r="F60" s="11">
        <v>0</v>
      </c>
      <c r="G60" s="2">
        <f>+E60-F60</f>
        <v>102784.62</v>
      </c>
      <c r="H60" s="3" t="s">
        <v>9</v>
      </c>
    </row>
    <row r="61" spans="1:8" ht="15">
      <c r="A61" s="6" t="s">
        <v>54</v>
      </c>
      <c r="B61" s="12">
        <v>6337126996</v>
      </c>
      <c r="C61" s="13" t="s">
        <v>1140</v>
      </c>
      <c r="D61" s="11" t="s">
        <v>8</v>
      </c>
      <c r="E61" s="8">
        <v>174848.48</v>
      </c>
      <c r="F61" s="11">
        <v>0</v>
      </c>
      <c r="G61" s="2">
        <f>+E61-F61</f>
        <v>174848.48</v>
      </c>
      <c r="H61" s="3" t="s">
        <v>9</v>
      </c>
    </row>
    <row r="62" spans="1:8" ht="15">
      <c r="A62" s="6" t="s">
        <v>55</v>
      </c>
      <c r="B62" s="12">
        <v>6337126996</v>
      </c>
      <c r="C62" s="13" t="s">
        <v>1140</v>
      </c>
      <c r="D62" s="11" t="s">
        <v>8</v>
      </c>
      <c r="E62" s="8">
        <v>72640</v>
      </c>
      <c r="F62" s="11">
        <v>0</v>
      </c>
      <c r="G62" s="2">
        <f>+E62-F62</f>
        <v>72640</v>
      </c>
      <c r="H62" s="3" t="s">
        <v>9</v>
      </c>
    </row>
    <row r="63" spans="1:8" ht="15">
      <c r="A63" s="6" t="s">
        <v>56</v>
      </c>
      <c r="B63" s="12">
        <v>6337126996</v>
      </c>
      <c r="C63" s="13" t="s">
        <v>1140</v>
      </c>
      <c r="D63" s="11" t="s">
        <v>8</v>
      </c>
      <c r="E63" s="8">
        <v>136817.75</v>
      </c>
      <c r="F63" s="11">
        <v>0</v>
      </c>
      <c r="G63" s="2">
        <f>+E63-F63</f>
        <v>136817.75</v>
      </c>
      <c r="H63" s="3" t="s">
        <v>9</v>
      </c>
    </row>
    <row r="64" spans="1:8" ht="15">
      <c r="A64" s="6" t="s">
        <v>57</v>
      </c>
      <c r="B64" s="12">
        <v>6337126996</v>
      </c>
      <c r="C64" s="13" t="s">
        <v>1140</v>
      </c>
      <c r="D64" s="11" t="s">
        <v>8</v>
      </c>
      <c r="E64" s="8">
        <v>72640</v>
      </c>
      <c r="F64" s="11">
        <v>0</v>
      </c>
      <c r="G64" s="2">
        <f>+E64-F64</f>
        <v>72640</v>
      </c>
      <c r="H64" s="3" t="s">
        <v>9</v>
      </c>
    </row>
    <row r="65" spans="1:8" ht="15">
      <c r="A65" s="6" t="s">
        <v>58</v>
      </c>
      <c r="B65" s="12">
        <v>6337126996</v>
      </c>
      <c r="C65" s="13" t="s">
        <v>1140</v>
      </c>
      <c r="D65" s="11" t="s">
        <v>8</v>
      </c>
      <c r="E65" s="8">
        <v>142318.09</v>
      </c>
      <c r="F65" s="11">
        <v>0</v>
      </c>
      <c r="G65" s="2">
        <f>+E65-F65</f>
        <v>142318.09</v>
      </c>
      <c r="H65" s="3" t="s">
        <v>9</v>
      </c>
    </row>
    <row r="66" spans="1:8" ht="15">
      <c r="A66" s="6" t="s">
        <v>59</v>
      </c>
      <c r="B66" s="12">
        <v>6337126996</v>
      </c>
      <c r="C66" s="13" t="s">
        <v>1140</v>
      </c>
      <c r="D66" s="11" t="s">
        <v>8</v>
      </c>
      <c r="E66" s="8">
        <v>113737.56</v>
      </c>
      <c r="F66" s="11">
        <v>0</v>
      </c>
      <c r="G66" s="2">
        <f>+E66-F66</f>
        <v>113737.56</v>
      </c>
      <c r="H66" s="3" t="s">
        <v>9</v>
      </c>
    </row>
    <row r="67" spans="1:8" ht="15">
      <c r="A67" s="6" t="s">
        <v>60</v>
      </c>
      <c r="B67" s="12">
        <v>6337126996</v>
      </c>
      <c r="C67" s="13" t="s">
        <v>1140</v>
      </c>
      <c r="D67" s="11" t="s">
        <v>8</v>
      </c>
      <c r="E67" s="8">
        <v>108435.25</v>
      </c>
      <c r="F67" s="11">
        <v>0</v>
      </c>
      <c r="G67" s="2">
        <f>+E67-F67</f>
        <v>108435.25</v>
      </c>
      <c r="H67" s="3" t="s">
        <v>9</v>
      </c>
    </row>
    <row r="68" spans="1:8" ht="15">
      <c r="A68" s="6" t="s">
        <v>61</v>
      </c>
      <c r="B68" s="12">
        <v>6337126996</v>
      </c>
      <c r="C68" s="13" t="s">
        <v>1140</v>
      </c>
      <c r="D68" s="11" t="s">
        <v>8</v>
      </c>
      <c r="E68" s="8">
        <v>72640</v>
      </c>
      <c r="F68" s="11">
        <v>0</v>
      </c>
      <c r="G68" s="2">
        <f>+E68-F68</f>
        <v>72640</v>
      </c>
      <c r="H68" s="3" t="s">
        <v>9</v>
      </c>
    </row>
    <row r="69" spans="1:8" ht="15">
      <c r="A69" s="6" t="s">
        <v>62</v>
      </c>
      <c r="B69" s="12">
        <v>6337126996</v>
      </c>
      <c r="C69" s="13" t="s">
        <v>1140</v>
      </c>
      <c r="D69" s="11" t="s">
        <v>8</v>
      </c>
      <c r="E69" s="8">
        <v>139041.62</v>
      </c>
      <c r="F69" s="11">
        <v>0</v>
      </c>
      <c r="G69" s="2">
        <f>+E69-F69</f>
        <v>139041.62</v>
      </c>
      <c r="H69" s="3" t="s">
        <v>9</v>
      </c>
    </row>
    <row r="70" spans="1:8" ht="15">
      <c r="A70" s="6" t="s">
        <v>63</v>
      </c>
      <c r="B70" s="12">
        <v>6337126996</v>
      </c>
      <c r="C70" s="13" t="s">
        <v>1140</v>
      </c>
      <c r="D70" s="11" t="s">
        <v>8</v>
      </c>
      <c r="E70" s="8">
        <v>72640</v>
      </c>
      <c r="F70" s="11">
        <v>0</v>
      </c>
      <c r="G70" s="2">
        <f>+E70-F70</f>
        <v>72640</v>
      </c>
      <c r="H70" s="3" t="s">
        <v>9</v>
      </c>
    </row>
    <row r="71" spans="1:8" ht="15">
      <c r="A71" s="6" t="s">
        <v>64</v>
      </c>
      <c r="B71" s="12">
        <v>6337126996</v>
      </c>
      <c r="C71" s="13" t="s">
        <v>1140</v>
      </c>
      <c r="D71" s="11" t="s">
        <v>8</v>
      </c>
      <c r="E71" s="8">
        <v>93640</v>
      </c>
      <c r="F71" s="11">
        <v>0</v>
      </c>
      <c r="G71" s="2">
        <f>+E71-F71</f>
        <v>93640</v>
      </c>
      <c r="H71" s="3" t="s">
        <v>9</v>
      </c>
    </row>
    <row r="72" spans="1:8" ht="15">
      <c r="A72" s="6" t="s">
        <v>65</v>
      </c>
      <c r="B72" s="12">
        <v>6337126996</v>
      </c>
      <c r="C72" s="13" t="s">
        <v>1140</v>
      </c>
      <c r="D72" s="11" t="s">
        <v>8</v>
      </c>
      <c r="E72" s="8">
        <v>85763.3</v>
      </c>
      <c r="F72" s="11">
        <v>0</v>
      </c>
      <c r="G72" s="2">
        <f>+E72-F72</f>
        <v>85763.3</v>
      </c>
      <c r="H72" s="3" t="s">
        <v>9</v>
      </c>
    </row>
    <row r="73" spans="1:8" ht="15">
      <c r="A73" s="6" t="s">
        <v>66</v>
      </c>
      <c r="B73" s="12">
        <v>6337126996</v>
      </c>
      <c r="C73" s="13" t="s">
        <v>1140</v>
      </c>
      <c r="D73" s="11" t="s">
        <v>8</v>
      </c>
      <c r="E73" s="8">
        <v>112910.95</v>
      </c>
      <c r="F73" s="11">
        <v>0</v>
      </c>
      <c r="G73" s="2">
        <f>+E73-F73</f>
        <v>112910.95</v>
      </c>
      <c r="H73" s="3" t="s">
        <v>9</v>
      </c>
    </row>
    <row r="74" spans="1:8" ht="15">
      <c r="A74" s="6" t="s">
        <v>67</v>
      </c>
      <c r="B74" s="12">
        <v>6337126996</v>
      </c>
      <c r="C74" s="13" t="s">
        <v>1140</v>
      </c>
      <c r="D74" s="11" t="s">
        <v>8</v>
      </c>
      <c r="E74" s="8">
        <v>128300</v>
      </c>
      <c r="F74" s="11">
        <v>0</v>
      </c>
      <c r="G74" s="2">
        <f>+E74-F74</f>
        <v>128300</v>
      </c>
      <c r="H74" s="3" t="s">
        <v>9</v>
      </c>
    </row>
    <row r="75" spans="1:8" ht="15">
      <c r="A75" s="6" t="s">
        <v>68</v>
      </c>
      <c r="B75" s="12">
        <v>6337126996</v>
      </c>
      <c r="C75" s="13" t="s">
        <v>1140</v>
      </c>
      <c r="D75" s="11" t="s">
        <v>8</v>
      </c>
      <c r="E75" s="8">
        <v>72640</v>
      </c>
      <c r="F75" s="11">
        <v>0</v>
      </c>
      <c r="G75" s="2">
        <f>+E75-F75</f>
        <v>72640</v>
      </c>
      <c r="H75" s="3" t="s">
        <v>9</v>
      </c>
    </row>
    <row r="76" spans="1:8" ht="15">
      <c r="A76" s="6" t="s">
        <v>68</v>
      </c>
      <c r="B76" s="12">
        <v>6337126996</v>
      </c>
      <c r="C76" s="13" t="s">
        <v>1140</v>
      </c>
      <c r="D76" s="11" t="s">
        <v>8</v>
      </c>
      <c r="E76" s="8">
        <v>72640</v>
      </c>
      <c r="F76" s="11">
        <v>0</v>
      </c>
      <c r="G76" s="2">
        <f>+E76-F76</f>
        <v>72640</v>
      </c>
      <c r="H76" s="3" t="s">
        <v>9</v>
      </c>
    </row>
    <row r="77" spans="1:8" ht="15">
      <c r="A77" s="6" t="s">
        <v>69</v>
      </c>
      <c r="B77" s="12">
        <v>6337126996</v>
      </c>
      <c r="C77" s="13" t="s">
        <v>1140</v>
      </c>
      <c r="D77" s="11" t="s">
        <v>8</v>
      </c>
      <c r="E77" s="8">
        <v>85263.07</v>
      </c>
      <c r="F77" s="11">
        <v>0</v>
      </c>
      <c r="G77" s="2">
        <f>+E77-F77</f>
        <v>85263.07</v>
      </c>
      <c r="H77" s="3" t="s">
        <v>9</v>
      </c>
    </row>
    <row r="78" spans="1:8" ht="15">
      <c r="A78" s="6" t="s">
        <v>70</v>
      </c>
      <c r="B78" s="12">
        <v>6337126996</v>
      </c>
      <c r="C78" s="13" t="s">
        <v>1140</v>
      </c>
      <c r="D78" s="11" t="s">
        <v>8</v>
      </c>
      <c r="E78" s="8">
        <v>130890.47</v>
      </c>
      <c r="F78" s="11">
        <v>0</v>
      </c>
      <c r="G78" s="2">
        <f>+E78-F78</f>
        <v>130890.47</v>
      </c>
      <c r="H78" s="3" t="s">
        <v>9</v>
      </c>
    </row>
    <row r="79" spans="1:8" ht="15">
      <c r="A79" s="6" t="s">
        <v>71</v>
      </c>
      <c r="B79" s="12">
        <v>6337126996</v>
      </c>
      <c r="C79" s="13" t="s">
        <v>1140</v>
      </c>
      <c r="D79" s="11" t="s">
        <v>8</v>
      </c>
      <c r="E79" s="8">
        <v>124455.19</v>
      </c>
      <c r="F79" s="11">
        <v>0</v>
      </c>
      <c r="G79" s="2">
        <f>+E79-F79</f>
        <v>124455.19</v>
      </c>
      <c r="H79" s="3" t="s">
        <v>9</v>
      </c>
    </row>
    <row r="80" spans="1:8" ht="15">
      <c r="A80" s="6" t="s">
        <v>72</v>
      </c>
      <c r="B80" s="12">
        <v>6337126996</v>
      </c>
      <c r="C80" s="13" t="s">
        <v>1140</v>
      </c>
      <c r="D80" s="11" t="s">
        <v>8</v>
      </c>
      <c r="E80" s="8">
        <v>250000</v>
      </c>
      <c r="F80" s="11">
        <v>0</v>
      </c>
      <c r="G80" s="2">
        <f>+E80-F80</f>
        <v>250000</v>
      </c>
      <c r="H80" s="3" t="s">
        <v>9</v>
      </c>
    </row>
    <row r="81" spans="1:8" ht="15">
      <c r="A81" s="6" t="s">
        <v>73</v>
      </c>
      <c r="B81" s="12">
        <v>6337126996</v>
      </c>
      <c r="C81" s="13" t="s">
        <v>1140</v>
      </c>
      <c r="D81" s="11" t="s">
        <v>8</v>
      </c>
      <c r="E81" s="8">
        <v>119599.36</v>
      </c>
      <c r="F81" s="11">
        <v>0</v>
      </c>
      <c r="G81" s="2">
        <f>+E81-F81</f>
        <v>119599.36</v>
      </c>
      <c r="H81" s="3" t="s">
        <v>9</v>
      </c>
    </row>
    <row r="82" spans="1:8" ht="15">
      <c r="A82" s="6" t="s">
        <v>74</v>
      </c>
      <c r="B82" s="12">
        <v>6337126996</v>
      </c>
      <c r="C82" s="13" t="s">
        <v>1140</v>
      </c>
      <c r="D82" s="11" t="s">
        <v>8</v>
      </c>
      <c r="E82" s="8">
        <v>138592.07</v>
      </c>
      <c r="F82" s="11">
        <v>0</v>
      </c>
      <c r="G82" s="2">
        <f>+E82-F82</f>
        <v>138592.07</v>
      </c>
      <c r="H82" s="3" t="s">
        <v>9</v>
      </c>
    </row>
    <row r="83" spans="1:8" ht="15">
      <c r="A83" s="6" t="s">
        <v>75</v>
      </c>
      <c r="B83" s="12">
        <v>6337126996</v>
      </c>
      <c r="C83" s="13" t="s">
        <v>1140</v>
      </c>
      <c r="D83" s="11" t="s">
        <v>8</v>
      </c>
      <c r="E83" s="8">
        <v>140941.87</v>
      </c>
      <c r="F83" s="11">
        <v>0</v>
      </c>
      <c r="G83" s="2">
        <f>+E83-F83</f>
        <v>140941.87</v>
      </c>
      <c r="H83" s="3" t="s">
        <v>9</v>
      </c>
    </row>
    <row r="84" spans="1:8" ht="15">
      <c r="A84" s="6" t="s">
        <v>76</v>
      </c>
      <c r="B84" s="12">
        <v>6337126996</v>
      </c>
      <c r="C84" s="13" t="s">
        <v>1140</v>
      </c>
      <c r="D84" s="11" t="s">
        <v>8</v>
      </c>
      <c r="E84" s="8">
        <v>94173.07</v>
      </c>
      <c r="F84" s="11">
        <v>0</v>
      </c>
      <c r="G84" s="2">
        <f>+E84-F84</f>
        <v>94173.07</v>
      </c>
      <c r="H84" s="3" t="s">
        <v>9</v>
      </c>
    </row>
    <row r="85" spans="1:8" ht="15">
      <c r="A85" s="6" t="s">
        <v>77</v>
      </c>
      <c r="B85" s="12">
        <v>6337126996</v>
      </c>
      <c r="C85" s="13" t="s">
        <v>1140</v>
      </c>
      <c r="D85" s="11" t="s">
        <v>8</v>
      </c>
      <c r="E85" s="8">
        <v>115591.87</v>
      </c>
      <c r="F85" s="11">
        <v>0</v>
      </c>
      <c r="G85" s="2">
        <f>+E85-F85</f>
        <v>115591.87</v>
      </c>
      <c r="H85" s="3" t="s">
        <v>9</v>
      </c>
    </row>
    <row r="86" spans="1:8" ht="15">
      <c r="A86" s="6" t="s">
        <v>78</v>
      </c>
      <c r="B86" s="12">
        <v>6337126996</v>
      </c>
      <c r="C86" s="13" t="s">
        <v>1140</v>
      </c>
      <c r="D86" s="11" t="s">
        <v>8</v>
      </c>
      <c r="E86" s="8">
        <v>125007.97</v>
      </c>
      <c r="F86" s="11">
        <v>0</v>
      </c>
      <c r="G86" s="2">
        <f>+E86-F86</f>
        <v>125007.97</v>
      </c>
      <c r="H86" s="3" t="s">
        <v>9</v>
      </c>
    </row>
    <row r="87" spans="1:8" ht="15">
      <c r="A87" s="6" t="s">
        <v>79</v>
      </c>
      <c r="B87" s="12">
        <v>6337126996</v>
      </c>
      <c r="C87" s="13" t="s">
        <v>1140</v>
      </c>
      <c r="D87" s="11" t="s">
        <v>8</v>
      </c>
      <c r="E87" s="8">
        <v>110740.31</v>
      </c>
      <c r="F87" s="11">
        <v>0</v>
      </c>
      <c r="G87" s="2">
        <f>+E87-F87</f>
        <v>110740.31</v>
      </c>
      <c r="H87" s="3" t="s">
        <v>9</v>
      </c>
    </row>
    <row r="88" spans="1:8" ht="15">
      <c r="A88" s="6" t="s">
        <v>80</v>
      </c>
      <c r="B88" s="12">
        <v>6337126996</v>
      </c>
      <c r="C88" s="13" t="s">
        <v>1140</v>
      </c>
      <c r="D88" s="11" t="s">
        <v>8</v>
      </c>
      <c r="E88" s="8">
        <v>160228.31</v>
      </c>
      <c r="F88" s="11">
        <v>0</v>
      </c>
      <c r="G88" s="2">
        <f>+E88-F88</f>
        <v>160228.31</v>
      </c>
      <c r="H88" s="3" t="s">
        <v>9</v>
      </c>
    </row>
    <row r="89" spans="1:8" ht="15">
      <c r="A89" s="6" t="s">
        <v>81</v>
      </c>
      <c r="B89" s="12">
        <v>6337126996</v>
      </c>
      <c r="C89" s="13" t="s">
        <v>1140</v>
      </c>
      <c r="D89" s="11" t="s">
        <v>8</v>
      </c>
      <c r="E89" s="8">
        <v>179028.88</v>
      </c>
      <c r="F89" s="11">
        <v>0</v>
      </c>
      <c r="G89" s="2">
        <f>+E89-F89</f>
        <v>179028.88</v>
      </c>
      <c r="H89" s="3" t="s">
        <v>9</v>
      </c>
    </row>
    <row r="90" spans="1:8" ht="15">
      <c r="A90" s="6" t="s">
        <v>82</v>
      </c>
      <c r="B90" s="12">
        <v>6337126996</v>
      </c>
      <c r="C90" s="13" t="s">
        <v>1140</v>
      </c>
      <c r="D90" s="11" t="s">
        <v>8</v>
      </c>
      <c r="E90" s="8">
        <v>145612.63</v>
      </c>
      <c r="F90" s="11">
        <v>0</v>
      </c>
      <c r="G90" s="2">
        <f>+E90-F90</f>
        <v>145612.63</v>
      </c>
      <c r="H90" s="3" t="s">
        <v>9</v>
      </c>
    </row>
    <row r="91" spans="1:8" ht="15">
      <c r="A91" s="6" t="s">
        <v>83</v>
      </c>
      <c r="B91" s="12">
        <v>6337126996</v>
      </c>
      <c r="C91" s="13" t="s">
        <v>1140</v>
      </c>
      <c r="D91" s="11" t="s">
        <v>8</v>
      </c>
      <c r="E91" s="8">
        <v>127484.36</v>
      </c>
      <c r="F91" s="11">
        <v>0</v>
      </c>
      <c r="G91" s="2">
        <f>+E91-F91</f>
        <v>127484.36</v>
      </c>
      <c r="H91" s="3" t="s">
        <v>9</v>
      </c>
    </row>
    <row r="92" spans="1:8" ht="15">
      <c r="A92" s="6" t="s">
        <v>84</v>
      </c>
      <c r="B92" s="12">
        <v>6337126996</v>
      </c>
      <c r="C92" s="13" t="s">
        <v>1140</v>
      </c>
      <c r="D92" s="11" t="s">
        <v>8</v>
      </c>
      <c r="E92" s="8">
        <v>134547</v>
      </c>
      <c r="F92" s="11">
        <v>0</v>
      </c>
      <c r="G92" s="2">
        <f>+E92-F92</f>
        <v>134547</v>
      </c>
      <c r="H92" s="3" t="s">
        <v>9</v>
      </c>
    </row>
    <row r="93" spans="1:8" ht="15">
      <c r="A93" s="6" t="s">
        <v>85</v>
      </c>
      <c r="B93" s="12">
        <v>6337126996</v>
      </c>
      <c r="C93" s="13" t="s">
        <v>1140</v>
      </c>
      <c r="D93" s="11" t="s">
        <v>8</v>
      </c>
      <c r="E93" s="8">
        <v>153332.04999999999</v>
      </c>
      <c r="F93" s="11">
        <v>0</v>
      </c>
      <c r="G93" s="2">
        <f>+E93-F93</f>
        <v>153332.04999999999</v>
      </c>
      <c r="H93" s="3" t="s">
        <v>9</v>
      </c>
    </row>
    <row r="94" spans="1:8" ht="15">
      <c r="A94" s="6" t="s">
        <v>86</v>
      </c>
      <c r="B94" s="12">
        <v>6337126996</v>
      </c>
      <c r="C94" s="13" t="s">
        <v>1140</v>
      </c>
      <c r="D94" s="11" t="s">
        <v>8</v>
      </c>
      <c r="E94" s="8">
        <v>146431.5</v>
      </c>
      <c r="F94" s="11">
        <v>0</v>
      </c>
      <c r="G94" s="2">
        <f>+E94-F94</f>
        <v>146431.5</v>
      </c>
      <c r="H94" s="3" t="s">
        <v>9</v>
      </c>
    </row>
    <row r="95" spans="1:8" ht="15">
      <c r="A95" s="6" t="s">
        <v>87</v>
      </c>
      <c r="B95" s="12">
        <v>6337126996</v>
      </c>
      <c r="C95" s="13" t="s">
        <v>1140</v>
      </c>
      <c r="D95" s="11" t="s">
        <v>8</v>
      </c>
      <c r="E95" s="8">
        <v>250000</v>
      </c>
      <c r="F95" s="11">
        <v>0</v>
      </c>
      <c r="G95" s="2">
        <f>+E95-F95</f>
        <v>250000</v>
      </c>
      <c r="H95" s="3" t="s">
        <v>9</v>
      </c>
    </row>
    <row r="96" spans="1:8" ht="15">
      <c r="A96" s="6" t="s">
        <v>88</v>
      </c>
      <c r="B96" s="12">
        <v>6337126996</v>
      </c>
      <c r="C96" s="13" t="s">
        <v>1140</v>
      </c>
      <c r="D96" s="11" t="s">
        <v>8</v>
      </c>
      <c r="E96" s="8">
        <v>169729.27</v>
      </c>
      <c r="F96" s="11">
        <v>0</v>
      </c>
      <c r="G96" s="2">
        <f>+E96-F96</f>
        <v>169729.27</v>
      </c>
      <c r="H96" s="3" t="s">
        <v>9</v>
      </c>
    </row>
    <row r="97" spans="1:8" ht="15">
      <c r="A97" s="6" t="s">
        <v>89</v>
      </c>
      <c r="B97" s="12">
        <v>6337126996</v>
      </c>
      <c r="C97" s="13" t="s">
        <v>1140</v>
      </c>
      <c r="D97" s="11" t="s">
        <v>8</v>
      </c>
      <c r="E97" s="8">
        <v>108331</v>
      </c>
      <c r="F97" s="11">
        <v>0</v>
      </c>
      <c r="G97" s="2">
        <f>+E97-F97</f>
        <v>108331</v>
      </c>
      <c r="H97" s="3" t="s">
        <v>9</v>
      </c>
    </row>
    <row r="98" spans="1:8" ht="15">
      <c r="A98" s="6" t="s">
        <v>90</v>
      </c>
      <c r="B98" s="12">
        <v>6337126996</v>
      </c>
      <c r="C98" s="13" t="s">
        <v>1140</v>
      </c>
      <c r="D98" s="11" t="s">
        <v>8</v>
      </c>
      <c r="E98" s="8">
        <v>119427.72</v>
      </c>
      <c r="F98" s="11">
        <v>0</v>
      </c>
      <c r="G98" s="2">
        <f>+E98-F98</f>
        <v>119427.72</v>
      </c>
      <c r="H98" s="3" t="s">
        <v>9</v>
      </c>
    </row>
    <row r="99" spans="1:8" ht="15">
      <c r="A99" s="6" t="s">
        <v>91</v>
      </c>
      <c r="B99" s="12">
        <v>6337126996</v>
      </c>
      <c r="C99" s="13" t="s">
        <v>1140</v>
      </c>
      <c r="D99" s="11" t="s">
        <v>8</v>
      </c>
      <c r="E99" s="8">
        <v>158296.88</v>
      </c>
      <c r="F99" s="11">
        <v>0</v>
      </c>
      <c r="G99" s="2">
        <f>+E99-F99</f>
        <v>158296.88</v>
      </c>
      <c r="H99" s="3" t="s">
        <v>9</v>
      </c>
    </row>
    <row r="100" spans="1:8" ht="15">
      <c r="A100" s="6" t="s">
        <v>92</v>
      </c>
      <c r="B100" s="12">
        <v>6337126996</v>
      </c>
      <c r="C100" s="13" t="s">
        <v>1140</v>
      </c>
      <c r="D100" s="11" t="s">
        <v>8</v>
      </c>
      <c r="E100" s="8">
        <v>117942.5</v>
      </c>
      <c r="F100" s="11">
        <v>0</v>
      </c>
      <c r="G100" s="2">
        <f>+E100-F100</f>
        <v>117942.5</v>
      </c>
      <c r="H100" s="3" t="s">
        <v>9</v>
      </c>
    </row>
    <row r="101" spans="1:8" ht="15">
      <c r="A101" s="6" t="s">
        <v>93</v>
      </c>
      <c r="B101" s="12">
        <v>6337126996</v>
      </c>
      <c r="C101" s="13" t="s">
        <v>1140</v>
      </c>
      <c r="D101" s="11" t="s">
        <v>8</v>
      </c>
      <c r="E101" s="8">
        <v>144534.04999999999</v>
      </c>
      <c r="F101" s="11">
        <v>0</v>
      </c>
      <c r="G101" s="2">
        <f>+E101-F101</f>
        <v>144534.04999999999</v>
      </c>
      <c r="H101" s="3" t="s">
        <v>9</v>
      </c>
    </row>
    <row r="102" spans="1:8" ht="15">
      <c r="A102" s="6" t="s">
        <v>94</v>
      </c>
      <c r="B102" s="12">
        <v>6337126996</v>
      </c>
      <c r="C102" s="13" t="s">
        <v>1140</v>
      </c>
      <c r="D102" s="11" t="s">
        <v>8</v>
      </c>
      <c r="E102" s="8">
        <v>145036.09</v>
      </c>
      <c r="F102" s="11">
        <v>0</v>
      </c>
      <c r="G102" s="2">
        <f>+E102-F102</f>
        <v>145036.09</v>
      </c>
      <c r="H102" s="3" t="s">
        <v>9</v>
      </c>
    </row>
    <row r="103" spans="1:8" ht="15">
      <c r="A103" s="6" t="s">
        <v>95</v>
      </c>
      <c r="B103" s="12">
        <v>6337126996</v>
      </c>
      <c r="C103" s="13" t="s">
        <v>1140</v>
      </c>
      <c r="D103" s="11" t="s">
        <v>8</v>
      </c>
      <c r="E103" s="8">
        <v>111459.05</v>
      </c>
      <c r="F103" s="11">
        <v>0</v>
      </c>
      <c r="G103" s="2">
        <f>+E103-F103</f>
        <v>111459.05</v>
      </c>
      <c r="H103" s="3" t="s">
        <v>9</v>
      </c>
    </row>
    <row r="104" spans="1:8" ht="15">
      <c r="A104" s="6" t="s">
        <v>96</v>
      </c>
      <c r="B104" s="12">
        <v>6337126996</v>
      </c>
      <c r="C104" s="13" t="s">
        <v>1140</v>
      </c>
      <c r="D104" s="11" t="s">
        <v>8</v>
      </c>
      <c r="E104" s="8">
        <v>167814.05</v>
      </c>
      <c r="F104" s="11">
        <v>0</v>
      </c>
      <c r="G104" s="2">
        <f>+E104-F104</f>
        <v>167814.05</v>
      </c>
      <c r="H104" s="3" t="s">
        <v>9</v>
      </c>
    </row>
    <row r="105" spans="1:8" ht="15">
      <c r="A105" s="6" t="s">
        <v>97</v>
      </c>
      <c r="B105" s="12">
        <v>6337126996</v>
      </c>
      <c r="C105" s="13" t="s">
        <v>1140</v>
      </c>
      <c r="D105" s="11" t="s">
        <v>8</v>
      </c>
      <c r="E105" s="8">
        <v>110815</v>
      </c>
      <c r="F105" s="11">
        <v>0</v>
      </c>
      <c r="G105" s="2">
        <f>+E105-F105</f>
        <v>110815</v>
      </c>
      <c r="H105" s="3" t="s">
        <v>9</v>
      </c>
    </row>
    <row r="106" spans="1:8" ht="15">
      <c r="A106" s="6" t="s">
        <v>98</v>
      </c>
      <c r="B106" s="12">
        <v>6337126996</v>
      </c>
      <c r="C106" s="13" t="s">
        <v>1140</v>
      </c>
      <c r="D106" s="11" t="s">
        <v>8</v>
      </c>
      <c r="E106" s="8">
        <v>174936.47</v>
      </c>
      <c r="F106" s="11">
        <v>0</v>
      </c>
      <c r="G106" s="2">
        <f>+E106-F106</f>
        <v>174936.47</v>
      </c>
      <c r="H106" s="3" t="s">
        <v>9</v>
      </c>
    </row>
    <row r="107" spans="1:8" ht="15">
      <c r="A107" s="6" t="s">
        <v>99</v>
      </c>
      <c r="B107" s="12">
        <v>6337126996</v>
      </c>
      <c r="C107" s="13" t="s">
        <v>1140</v>
      </c>
      <c r="D107" s="11" t="s">
        <v>8</v>
      </c>
      <c r="E107" s="8">
        <v>114524</v>
      </c>
      <c r="F107" s="11">
        <v>0</v>
      </c>
      <c r="G107" s="2">
        <f>+E107-F107</f>
        <v>114524</v>
      </c>
      <c r="H107" s="3" t="s">
        <v>9</v>
      </c>
    </row>
    <row r="108" spans="1:8" ht="15">
      <c r="A108" s="6" t="s">
        <v>100</v>
      </c>
      <c r="B108" s="12">
        <v>6337126996</v>
      </c>
      <c r="C108" s="13" t="s">
        <v>1140</v>
      </c>
      <c r="D108" s="11" t="s">
        <v>8</v>
      </c>
      <c r="E108" s="8">
        <v>95340</v>
      </c>
      <c r="F108" s="11">
        <v>0</v>
      </c>
      <c r="G108" s="2">
        <f>+E108-F108</f>
        <v>95340</v>
      </c>
      <c r="H108" s="3" t="s">
        <v>9</v>
      </c>
    </row>
    <row r="109" spans="1:8" ht="15">
      <c r="A109" s="6" t="s">
        <v>101</v>
      </c>
      <c r="B109" s="12">
        <v>6337126996</v>
      </c>
      <c r="C109" s="13" t="s">
        <v>1140</v>
      </c>
      <c r="D109" s="11" t="s">
        <v>8</v>
      </c>
      <c r="E109" s="8">
        <v>118055</v>
      </c>
      <c r="F109" s="11">
        <v>0</v>
      </c>
      <c r="G109" s="2">
        <f>+E109-F109</f>
        <v>118055</v>
      </c>
      <c r="H109" s="3" t="s">
        <v>9</v>
      </c>
    </row>
    <row r="110" spans="1:8" ht="15">
      <c r="A110" s="6" t="s">
        <v>102</v>
      </c>
      <c r="B110" s="12">
        <v>6337126996</v>
      </c>
      <c r="C110" s="13" t="s">
        <v>1140</v>
      </c>
      <c r="D110" s="11" t="s">
        <v>8</v>
      </c>
      <c r="E110" s="8">
        <v>96992.47</v>
      </c>
      <c r="F110" s="11">
        <v>0</v>
      </c>
      <c r="G110" s="2">
        <f>+E110-F110</f>
        <v>96992.47</v>
      </c>
      <c r="H110" s="3" t="s">
        <v>9</v>
      </c>
    </row>
    <row r="111" spans="1:8" ht="15">
      <c r="A111" s="6" t="s">
        <v>103</v>
      </c>
      <c r="B111" s="12">
        <v>6337126996</v>
      </c>
      <c r="C111" s="13" t="s">
        <v>1140</v>
      </c>
      <c r="D111" s="11" t="s">
        <v>8</v>
      </c>
      <c r="E111" s="8">
        <v>145665</v>
      </c>
      <c r="F111" s="11">
        <v>0</v>
      </c>
      <c r="G111" s="2">
        <f>+E111-F111</f>
        <v>145665</v>
      </c>
      <c r="H111" s="3" t="s">
        <v>9</v>
      </c>
    </row>
    <row r="112" spans="1:8" ht="15">
      <c r="A112" s="6" t="s">
        <v>104</v>
      </c>
      <c r="B112" s="12">
        <v>6337126996</v>
      </c>
      <c r="C112" s="13" t="s">
        <v>1140</v>
      </c>
      <c r="D112" s="11" t="s">
        <v>8</v>
      </c>
      <c r="E112" s="8">
        <v>119024</v>
      </c>
      <c r="F112" s="11">
        <v>0</v>
      </c>
      <c r="G112" s="2">
        <f>+E112-F112</f>
        <v>119024</v>
      </c>
      <c r="H112" s="3" t="s">
        <v>9</v>
      </c>
    </row>
    <row r="113" spans="1:8" ht="15">
      <c r="A113" s="6" t="s">
        <v>105</v>
      </c>
      <c r="B113" s="12">
        <v>6337126996</v>
      </c>
      <c r="C113" s="13" t="s">
        <v>1140</v>
      </c>
      <c r="D113" s="11" t="s">
        <v>8</v>
      </c>
      <c r="E113" s="8">
        <v>124687.22</v>
      </c>
      <c r="F113" s="11">
        <v>0</v>
      </c>
      <c r="G113" s="2">
        <f>+E113-F113</f>
        <v>124687.22</v>
      </c>
      <c r="H113" s="3" t="s">
        <v>9</v>
      </c>
    </row>
    <row r="114" spans="1:8" ht="15">
      <c r="A114" s="6" t="s">
        <v>106</v>
      </c>
      <c r="B114" s="12">
        <v>6337126996</v>
      </c>
      <c r="C114" s="13" t="s">
        <v>1140</v>
      </c>
      <c r="D114" s="11" t="s">
        <v>8</v>
      </c>
      <c r="E114" s="8">
        <v>134339</v>
      </c>
      <c r="F114" s="11">
        <v>0</v>
      </c>
      <c r="G114" s="2">
        <f>+E114-F114</f>
        <v>134339</v>
      </c>
      <c r="H114" s="3" t="s">
        <v>9</v>
      </c>
    </row>
    <row r="115" spans="1:8" ht="15">
      <c r="A115" s="6" t="s">
        <v>107</v>
      </c>
      <c r="B115" s="12">
        <v>6337126996</v>
      </c>
      <c r="C115" s="13" t="s">
        <v>1140</v>
      </c>
      <c r="D115" s="11" t="s">
        <v>8</v>
      </c>
      <c r="E115" s="8">
        <v>78860</v>
      </c>
      <c r="F115" s="11">
        <v>0</v>
      </c>
      <c r="G115" s="2">
        <f>+E115-F115</f>
        <v>78860</v>
      </c>
      <c r="H115" s="3" t="s">
        <v>9</v>
      </c>
    </row>
    <row r="116" spans="1:8" ht="15">
      <c r="A116" s="6" t="s">
        <v>108</v>
      </c>
      <c r="B116" s="12">
        <v>6337126996</v>
      </c>
      <c r="C116" s="13" t="s">
        <v>1140</v>
      </c>
      <c r="D116" s="11" t="s">
        <v>8</v>
      </c>
      <c r="E116" s="8">
        <v>96438</v>
      </c>
      <c r="F116" s="11">
        <v>0</v>
      </c>
      <c r="G116" s="2">
        <f>+E116-F116</f>
        <v>96438</v>
      </c>
      <c r="H116" s="3" t="s">
        <v>9</v>
      </c>
    </row>
    <row r="117" spans="1:8" ht="15">
      <c r="A117" s="6" t="s">
        <v>109</v>
      </c>
      <c r="B117" s="12">
        <v>6337126996</v>
      </c>
      <c r="C117" s="13" t="s">
        <v>1140</v>
      </c>
      <c r="D117" s="11" t="s">
        <v>8</v>
      </c>
      <c r="E117" s="8">
        <v>107357.05</v>
      </c>
      <c r="F117" s="11">
        <v>0</v>
      </c>
      <c r="G117" s="2">
        <f>+E117-F117</f>
        <v>107357.05</v>
      </c>
      <c r="H117" s="3" t="s">
        <v>9</v>
      </c>
    </row>
    <row r="118" spans="1:8" ht="15">
      <c r="A118" s="6" t="s">
        <v>110</v>
      </c>
      <c r="B118" s="12">
        <v>6337126996</v>
      </c>
      <c r="C118" s="13" t="s">
        <v>1140</v>
      </c>
      <c r="D118" s="11" t="s">
        <v>8</v>
      </c>
      <c r="E118" s="8">
        <v>198151.96</v>
      </c>
      <c r="F118" s="11">
        <v>0</v>
      </c>
      <c r="G118" s="2">
        <f>+E118-F118</f>
        <v>198151.96</v>
      </c>
      <c r="H118" s="3" t="s">
        <v>9</v>
      </c>
    </row>
    <row r="119" spans="1:8" ht="15">
      <c r="A119" s="6" t="s">
        <v>111</v>
      </c>
      <c r="B119" s="12">
        <v>6337126996</v>
      </c>
      <c r="C119" s="13" t="s">
        <v>1140</v>
      </c>
      <c r="D119" s="11" t="s">
        <v>8</v>
      </c>
      <c r="E119" s="8">
        <v>120710.03</v>
      </c>
      <c r="F119" s="11">
        <v>0</v>
      </c>
      <c r="G119" s="2">
        <f>+E119-F119</f>
        <v>120710.03</v>
      </c>
      <c r="H119" s="3" t="s">
        <v>9</v>
      </c>
    </row>
    <row r="120" spans="1:8" ht="15">
      <c r="A120" s="6" t="s">
        <v>112</v>
      </c>
      <c r="B120" s="12">
        <v>6337126996</v>
      </c>
      <c r="C120" s="13" t="s">
        <v>1140</v>
      </c>
      <c r="D120" s="11" t="s">
        <v>8</v>
      </c>
      <c r="E120" s="8">
        <v>132180.96</v>
      </c>
      <c r="F120" s="11">
        <v>0</v>
      </c>
      <c r="G120" s="2">
        <f>+E120-F120</f>
        <v>132180.96</v>
      </c>
      <c r="H120" s="3" t="s">
        <v>9</v>
      </c>
    </row>
    <row r="121" spans="1:8" ht="15">
      <c r="A121" s="6" t="s">
        <v>113</v>
      </c>
      <c r="B121" s="12">
        <v>6337126996</v>
      </c>
      <c r="C121" s="13" t="s">
        <v>1140</v>
      </c>
      <c r="D121" s="11" t="s">
        <v>8</v>
      </c>
      <c r="E121" s="8">
        <v>123509.04</v>
      </c>
      <c r="F121" s="11">
        <v>0</v>
      </c>
      <c r="G121" s="2">
        <f>+E121-F121</f>
        <v>123509.04</v>
      </c>
      <c r="H121" s="3" t="s">
        <v>9</v>
      </c>
    </row>
    <row r="122" spans="1:8" ht="15">
      <c r="A122" s="6" t="s">
        <v>114</v>
      </c>
      <c r="B122" s="12">
        <v>6337126996</v>
      </c>
      <c r="C122" s="13" t="s">
        <v>1140</v>
      </c>
      <c r="D122" s="11" t="s">
        <v>8</v>
      </c>
      <c r="E122" s="8">
        <v>143222.87</v>
      </c>
      <c r="F122" s="11">
        <v>0</v>
      </c>
      <c r="G122" s="2">
        <f>+E122-F122</f>
        <v>143222.87</v>
      </c>
      <c r="H122" s="3" t="s">
        <v>9</v>
      </c>
    </row>
    <row r="123" spans="1:8" ht="15">
      <c r="A123" s="6" t="s">
        <v>115</v>
      </c>
      <c r="B123" s="12">
        <v>6337126996</v>
      </c>
      <c r="C123" s="13" t="s">
        <v>1140</v>
      </c>
      <c r="D123" s="11" t="s">
        <v>8</v>
      </c>
      <c r="E123" s="8">
        <v>125013.19</v>
      </c>
      <c r="F123" s="11">
        <v>0</v>
      </c>
      <c r="G123" s="2">
        <f>+E123-F123</f>
        <v>125013.19</v>
      </c>
      <c r="H123" s="3" t="s">
        <v>9</v>
      </c>
    </row>
    <row r="124" spans="1:8" ht="15">
      <c r="A124" s="6" t="s">
        <v>116</v>
      </c>
      <c r="B124" s="12">
        <v>6337126996</v>
      </c>
      <c r="C124" s="13" t="s">
        <v>1140</v>
      </c>
      <c r="D124" s="11" t="s">
        <v>8</v>
      </c>
      <c r="E124" s="8">
        <v>114559.45</v>
      </c>
      <c r="F124" s="11">
        <v>0</v>
      </c>
      <c r="G124" s="2">
        <f>+E124-F124</f>
        <v>114559.45</v>
      </c>
      <c r="H124" s="3" t="s">
        <v>9</v>
      </c>
    </row>
    <row r="125" spans="1:8" ht="15">
      <c r="A125" s="6" t="s">
        <v>117</v>
      </c>
      <c r="B125" s="12">
        <v>6337126996</v>
      </c>
      <c r="C125" s="13" t="s">
        <v>1140</v>
      </c>
      <c r="D125" s="11" t="s">
        <v>8</v>
      </c>
      <c r="E125" s="8">
        <v>157253.76000000001</v>
      </c>
      <c r="F125" s="11">
        <v>0</v>
      </c>
      <c r="G125" s="2">
        <f>+E125-F125</f>
        <v>157253.76000000001</v>
      </c>
      <c r="H125" s="3" t="s">
        <v>9</v>
      </c>
    </row>
    <row r="126" spans="1:8" ht="15">
      <c r="A126" s="6" t="s">
        <v>118</v>
      </c>
      <c r="B126" s="12">
        <v>6337126996</v>
      </c>
      <c r="C126" s="13" t="s">
        <v>1140</v>
      </c>
      <c r="D126" s="11" t="s">
        <v>8</v>
      </c>
      <c r="E126" s="8">
        <v>103960.36</v>
      </c>
      <c r="F126" s="11">
        <v>0</v>
      </c>
      <c r="G126" s="2">
        <f>+E126-F126</f>
        <v>103960.36</v>
      </c>
      <c r="H126" s="3" t="s">
        <v>9</v>
      </c>
    </row>
    <row r="127" spans="1:8" ht="15">
      <c r="A127" s="6" t="s">
        <v>119</v>
      </c>
      <c r="B127" s="12">
        <v>6337126996</v>
      </c>
      <c r="C127" s="13" t="s">
        <v>1140</v>
      </c>
      <c r="D127" s="11" t="s">
        <v>8</v>
      </c>
      <c r="E127" s="8">
        <v>106507.75</v>
      </c>
      <c r="F127" s="11">
        <v>0</v>
      </c>
      <c r="G127" s="2">
        <f>+E127-F127</f>
        <v>106507.75</v>
      </c>
      <c r="H127" s="3" t="s">
        <v>9</v>
      </c>
    </row>
    <row r="128" spans="1:8" ht="15">
      <c r="A128" s="6" t="s">
        <v>120</v>
      </c>
      <c r="B128" s="12">
        <v>6337126996</v>
      </c>
      <c r="C128" s="13" t="s">
        <v>1140</v>
      </c>
      <c r="D128" s="11" t="s">
        <v>8</v>
      </c>
      <c r="E128" s="8">
        <v>131880.57</v>
      </c>
      <c r="F128" s="11">
        <v>0</v>
      </c>
      <c r="G128" s="2">
        <f>+E128-F128</f>
        <v>131880.57</v>
      </c>
      <c r="H128" s="3" t="s">
        <v>9</v>
      </c>
    </row>
    <row r="129" spans="1:8" ht="15">
      <c r="A129" s="6" t="s">
        <v>121</v>
      </c>
      <c r="B129" s="12">
        <v>6337126996</v>
      </c>
      <c r="C129" s="13" t="s">
        <v>1140</v>
      </c>
      <c r="D129" s="11" t="s">
        <v>8</v>
      </c>
      <c r="E129" s="8">
        <v>112867.05</v>
      </c>
      <c r="F129" s="11">
        <v>0</v>
      </c>
      <c r="G129" s="2">
        <f>+E129-F129</f>
        <v>112867.05</v>
      </c>
      <c r="H129" s="3" t="s">
        <v>9</v>
      </c>
    </row>
    <row r="130" spans="1:8" ht="15">
      <c r="A130" s="6" t="s">
        <v>143</v>
      </c>
      <c r="B130" s="12">
        <v>6337126996</v>
      </c>
      <c r="C130" s="13" t="s">
        <v>1140</v>
      </c>
      <c r="D130" s="11" t="s">
        <v>8</v>
      </c>
      <c r="E130" s="8">
        <v>109929.48</v>
      </c>
      <c r="F130" s="11">
        <v>0</v>
      </c>
      <c r="G130" s="2">
        <f>+E130-F130</f>
        <v>109929.48</v>
      </c>
      <c r="H130" s="3" t="s">
        <v>9</v>
      </c>
    </row>
    <row r="131" spans="1:8" ht="15">
      <c r="A131" s="6" t="s">
        <v>144</v>
      </c>
      <c r="B131" s="12">
        <v>6337126996</v>
      </c>
      <c r="C131" s="13" t="s">
        <v>1140</v>
      </c>
      <c r="D131" s="11" t="s">
        <v>8</v>
      </c>
      <c r="E131" s="8">
        <v>107774</v>
      </c>
      <c r="F131" s="11">
        <v>0</v>
      </c>
      <c r="G131" s="2">
        <f>+E131-F131</f>
        <v>107774</v>
      </c>
      <c r="H131" s="3" t="s">
        <v>9</v>
      </c>
    </row>
    <row r="132" spans="1:8" ht="15">
      <c r="A132" s="6" t="s">
        <v>145</v>
      </c>
      <c r="B132" s="12">
        <v>6337126996</v>
      </c>
      <c r="C132" s="13" t="s">
        <v>1140</v>
      </c>
      <c r="D132" s="11" t="s">
        <v>8</v>
      </c>
      <c r="E132" s="8">
        <v>133477.57999999999</v>
      </c>
      <c r="F132" s="11">
        <v>0</v>
      </c>
      <c r="G132" s="2">
        <f>+E132-F132</f>
        <v>133477.57999999999</v>
      </c>
      <c r="H132" s="3" t="s">
        <v>9</v>
      </c>
    </row>
    <row r="133" spans="1:8" ht="15">
      <c r="A133" s="6" t="s">
        <v>146</v>
      </c>
      <c r="B133" s="12">
        <v>6337126996</v>
      </c>
      <c r="C133" s="13" t="s">
        <v>1140</v>
      </c>
      <c r="D133" s="11" t="s">
        <v>8</v>
      </c>
      <c r="E133" s="8">
        <v>150000</v>
      </c>
      <c r="F133" s="11">
        <v>0</v>
      </c>
      <c r="G133" s="2">
        <f>+E133-F133</f>
        <v>150000</v>
      </c>
      <c r="H133" s="3" t="s">
        <v>9</v>
      </c>
    </row>
    <row r="134" spans="1:8" ht="15">
      <c r="A134" s="6" t="s">
        <v>147</v>
      </c>
      <c r="B134" s="12">
        <v>6337126996</v>
      </c>
      <c r="C134" s="13" t="s">
        <v>1140</v>
      </c>
      <c r="D134" s="11" t="s">
        <v>8</v>
      </c>
      <c r="E134" s="8">
        <v>151887.32</v>
      </c>
      <c r="F134" s="11">
        <v>0</v>
      </c>
      <c r="G134" s="2">
        <f>+E134-F134</f>
        <v>151887.32</v>
      </c>
      <c r="H134" s="3" t="s">
        <v>9</v>
      </c>
    </row>
    <row r="135" spans="1:8" ht="15">
      <c r="A135" s="6" t="s">
        <v>148</v>
      </c>
      <c r="B135" s="12">
        <v>6337126996</v>
      </c>
      <c r="C135" s="13" t="s">
        <v>1140</v>
      </c>
      <c r="D135" s="11" t="s">
        <v>8</v>
      </c>
      <c r="E135" s="8">
        <v>135651.04</v>
      </c>
      <c r="F135" s="11">
        <v>0</v>
      </c>
      <c r="G135" s="2">
        <f>+E135-F135</f>
        <v>135651.04</v>
      </c>
      <c r="H135" s="3" t="s">
        <v>9</v>
      </c>
    </row>
    <row r="136" spans="1:8" ht="15">
      <c r="A136" s="6" t="s">
        <v>149</v>
      </c>
      <c r="B136" s="12">
        <v>6337126996</v>
      </c>
      <c r="C136" s="13" t="s">
        <v>1140</v>
      </c>
      <c r="D136" s="11" t="s">
        <v>8</v>
      </c>
      <c r="E136" s="8">
        <v>135413.04</v>
      </c>
      <c r="F136" s="11">
        <v>0</v>
      </c>
      <c r="G136" s="2">
        <f>+E136-F136</f>
        <v>135413.04</v>
      </c>
      <c r="H136" s="3" t="s">
        <v>9</v>
      </c>
    </row>
    <row r="137" spans="1:8" ht="15">
      <c r="A137" s="6" t="s">
        <v>150</v>
      </c>
      <c r="B137" s="12">
        <v>6337126996</v>
      </c>
      <c r="C137" s="13" t="s">
        <v>1140</v>
      </c>
      <c r="D137" s="11" t="s">
        <v>8</v>
      </c>
      <c r="E137" s="8">
        <v>194361.41</v>
      </c>
      <c r="F137" s="11">
        <v>0</v>
      </c>
      <c r="G137" s="2">
        <f>+E137-F137</f>
        <v>194361.41</v>
      </c>
      <c r="H137" s="3" t="s">
        <v>9</v>
      </c>
    </row>
    <row r="138" spans="1:8" ht="15">
      <c r="A138" s="6" t="s">
        <v>151</v>
      </c>
      <c r="B138" s="12">
        <v>6337126996</v>
      </c>
      <c r="C138" s="13" t="s">
        <v>1140</v>
      </c>
      <c r="D138" s="11" t="s">
        <v>8</v>
      </c>
      <c r="E138" s="8">
        <v>190090.58</v>
      </c>
      <c r="F138" s="11">
        <v>0</v>
      </c>
      <c r="G138" s="2">
        <f>+E138-F138</f>
        <v>190090.58</v>
      </c>
      <c r="H138" s="3" t="s">
        <v>9</v>
      </c>
    </row>
    <row r="139" spans="1:8" ht="15">
      <c r="A139" s="6" t="s">
        <v>152</v>
      </c>
      <c r="B139" s="12">
        <v>6337126996</v>
      </c>
      <c r="C139" s="13" t="s">
        <v>1140</v>
      </c>
      <c r="D139" s="11" t="s">
        <v>8</v>
      </c>
      <c r="E139" s="8">
        <v>104758.66</v>
      </c>
      <c r="F139" s="11">
        <v>0</v>
      </c>
      <c r="G139" s="2">
        <f>+E139-F139</f>
        <v>104758.66</v>
      </c>
      <c r="H139" s="3" t="s">
        <v>9</v>
      </c>
    </row>
    <row r="140" spans="1:8" ht="15">
      <c r="A140" s="6" t="s">
        <v>153</v>
      </c>
      <c r="B140" s="12">
        <v>6337126996</v>
      </c>
      <c r="C140" s="13" t="s">
        <v>1140</v>
      </c>
      <c r="D140" s="11" t="s">
        <v>8</v>
      </c>
      <c r="E140" s="8">
        <v>113931</v>
      </c>
      <c r="F140" s="11">
        <v>0</v>
      </c>
      <c r="G140" s="2">
        <f>+E140-F140</f>
        <v>113931</v>
      </c>
      <c r="H140" s="3" t="s">
        <v>9</v>
      </c>
    </row>
    <row r="141" spans="1:8" ht="15">
      <c r="A141" s="6" t="s">
        <v>154</v>
      </c>
      <c r="B141" s="12">
        <v>6337126996</v>
      </c>
      <c r="C141" s="13" t="s">
        <v>1140</v>
      </c>
      <c r="D141" s="11" t="s">
        <v>8</v>
      </c>
      <c r="E141" s="8">
        <v>101083</v>
      </c>
      <c r="F141" s="11">
        <v>0</v>
      </c>
      <c r="G141" s="2">
        <f>+E141-F141</f>
        <v>101083</v>
      </c>
      <c r="H141" s="3" t="s">
        <v>9</v>
      </c>
    </row>
    <row r="142" spans="1:8" ht="15">
      <c r="A142" s="6" t="s">
        <v>155</v>
      </c>
      <c r="B142" s="12">
        <v>6337126996</v>
      </c>
      <c r="C142" s="13" t="s">
        <v>1140</v>
      </c>
      <c r="D142" s="11" t="s">
        <v>8</v>
      </c>
      <c r="E142" s="8">
        <v>108532.61</v>
      </c>
      <c r="F142" s="11">
        <v>0</v>
      </c>
      <c r="G142" s="2">
        <f>+E142-F142</f>
        <v>108532.61</v>
      </c>
      <c r="H142" s="3" t="s">
        <v>9</v>
      </c>
    </row>
    <row r="143" spans="1:8" ht="15">
      <c r="A143" s="6" t="s">
        <v>156</v>
      </c>
      <c r="B143" s="12">
        <v>6337126996</v>
      </c>
      <c r="C143" s="13" t="s">
        <v>1140</v>
      </c>
      <c r="D143" s="11" t="s">
        <v>8</v>
      </c>
      <c r="E143" s="8">
        <v>142531</v>
      </c>
      <c r="F143" s="11">
        <v>0</v>
      </c>
      <c r="G143" s="2">
        <f>+E143-F143</f>
        <v>142531</v>
      </c>
      <c r="H143" s="3" t="s">
        <v>9</v>
      </c>
    </row>
    <row r="144" spans="1:8" ht="15">
      <c r="A144" s="6" t="s">
        <v>157</v>
      </c>
      <c r="B144" s="12">
        <v>6337126996</v>
      </c>
      <c r="C144" s="13" t="s">
        <v>1140</v>
      </c>
      <c r="D144" s="11" t="s">
        <v>8</v>
      </c>
      <c r="E144" s="8">
        <v>217859.66</v>
      </c>
      <c r="F144" s="11">
        <v>0</v>
      </c>
      <c r="G144" s="2">
        <f>+E144-F144</f>
        <v>217859.66</v>
      </c>
      <c r="H144" s="3" t="s">
        <v>9</v>
      </c>
    </row>
    <row r="145" spans="1:8" ht="15">
      <c r="A145" s="6" t="s">
        <v>158</v>
      </c>
      <c r="B145" s="12">
        <v>6337126996</v>
      </c>
      <c r="C145" s="13" t="s">
        <v>1140</v>
      </c>
      <c r="D145" s="11" t="s">
        <v>8</v>
      </c>
      <c r="E145" s="8">
        <v>146062</v>
      </c>
      <c r="F145" s="11">
        <v>0</v>
      </c>
      <c r="G145" s="2">
        <f>+E145-F145</f>
        <v>146062</v>
      </c>
      <c r="H145" s="3" t="s">
        <v>9</v>
      </c>
    </row>
    <row r="146" spans="1:8" ht="15">
      <c r="A146" s="6" t="s">
        <v>159</v>
      </c>
      <c r="B146" s="12">
        <v>6337126996</v>
      </c>
      <c r="C146" s="13" t="s">
        <v>1140</v>
      </c>
      <c r="D146" s="11" t="s">
        <v>8</v>
      </c>
      <c r="E146" s="8">
        <v>132004</v>
      </c>
      <c r="F146" s="11">
        <v>0</v>
      </c>
      <c r="G146" s="2">
        <f>+E146-F146</f>
        <v>132004</v>
      </c>
      <c r="H146" s="3" t="s">
        <v>9</v>
      </c>
    </row>
    <row r="147" spans="1:8" ht="15">
      <c r="A147" s="6" t="s">
        <v>160</v>
      </c>
      <c r="B147" s="12">
        <v>6337126996</v>
      </c>
      <c r="C147" s="13" t="s">
        <v>1140</v>
      </c>
      <c r="D147" s="11" t="s">
        <v>8</v>
      </c>
      <c r="E147" s="8">
        <v>158153.71</v>
      </c>
      <c r="F147" s="11">
        <v>0</v>
      </c>
      <c r="G147" s="2">
        <f>+E147-F147</f>
        <v>158153.71</v>
      </c>
      <c r="H147" s="3" t="s">
        <v>9</v>
      </c>
    </row>
    <row r="148" spans="1:8" ht="15">
      <c r="A148" s="6" t="s">
        <v>161</v>
      </c>
      <c r="B148" s="12">
        <v>6337126996</v>
      </c>
      <c r="C148" s="13" t="s">
        <v>1140</v>
      </c>
      <c r="D148" s="11" t="s">
        <v>8</v>
      </c>
      <c r="E148" s="8">
        <v>105104</v>
      </c>
      <c r="F148" s="11">
        <v>0</v>
      </c>
      <c r="G148" s="2">
        <f>+E148-F148</f>
        <v>105104</v>
      </c>
      <c r="H148" s="3" t="s">
        <v>9</v>
      </c>
    </row>
    <row r="149" spans="1:8" ht="15">
      <c r="A149" s="6" t="s">
        <v>162</v>
      </c>
      <c r="B149" s="12">
        <v>6337126996</v>
      </c>
      <c r="C149" s="13" t="s">
        <v>1140</v>
      </c>
      <c r="D149" s="11" t="s">
        <v>8</v>
      </c>
      <c r="E149" s="8">
        <v>132333</v>
      </c>
      <c r="F149" s="11">
        <v>0</v>
      </c>
      <c r="G149" s="2">
        <f>+E149-F149</f>
        <v>132333</v>
      </c>
      <c r="H149" s="3" t="s">
        <v>9</v>
      </c>
    </row>
    <row r="150" spans="1:8" ht="15">
      <c r="A150" s="6" t="s">
        <v>163</v>
      </c>
      <c r="B150" s="12">
        <v>6337126996</v>
      </c>
      <c r="C150" s="13" t="s">
        <v>1140</v>
      </c>
      <c r="D150" s="11" t="s">
        <v>8</v>
      </c>
      <c r="E150" s="8">
        <v>127384.44</v>
      </c>
      <c r="F150" s="11">
        <v>0</v>
      </c>
      <c r="G150" s="2">
        <f>+E150-F150</f>
        <v>127384.44</v>
      </c>
      <c r="H150" s="3" t="s">
        <v>9</v>
      </c>
    </row>
    <row r="151" spans="1:8" ht="15">
      <c r="A151" s="6" t="s">
        <v>164</v>
      </c>
      <c r="B151" s="12">
        <v>6337126996</v>
      </c>
      <c r="C151" s="13" t="s">
        <v>1140</v>
      </c>
      <c r="D151" s="11" t="s">
        <v>8</v>
      </c>
      <c r="E151" s="8">
        <v>101414.03</v>
      </c>
      <c r="F151" s="11">
        <v>0</v>
      </c>
      <c r="G151" s="2">
        <f>+E151-F151</f>
        <v>101414.03</v>
      </c>
      <c r="H151" s="3" t="s">
        <v>9</v>
      </c>
    </row>
    <row r="152" spans="1:8" ht="15">
      <c r="A152" s="6" t="s">
        <v>165</v>
      </c>
      <c r="B152" s="12">
        <v>6337126996</v>
      </c>
      <c r="C152" s="13" t="s">
        <v>1140</v>
      </c>
      <c r="D152" s="11" t="s">
        <v>8</v>
      </c>
      <c r="E152" s="8">
        <v>123428</v>
      </c>
      <c r="F152" s="11">
        <v>0</v>
      </c>
      <c r="G152" s="2">
        <f>+E152-F152</f>
        <v>123428</v>
      </c>
      <c r="H152" s="3" t="s">
        <v>9</v>
      </c>
    </row>
    <row r="153" spans="1:8" ht="15">
      <c r="A153" s="6" t="s">
        <v>166</v>
      </c>
      <c r="B153" s="12">
        <v>6337126996</v>
      </c>
      <c r="C153" s="13" t="s">
        <v>1140</v>
      </c>
      <c r="D153" s="11" t="s">
        <v>8</v>
      </c>
      <c r="E153" s="8">
        <v>114744</v>
      </c>
      <c r="F153" s="11">
        <v>0</v>
      </c>
      <c r="G153" s="2">
        <f>+E153-F153</f>
        <v>114744</v>
      </c>
      <c r="H153" s="3" t="s">
        <v>9</v>
      </c>
    </row>
    <row r="154" spans="1:8" ht="15">
      <c r="A154" s="6" t="s">
        <v>167</v>
      </c>
      <c r="B154" s="12">
        <v>6337126996</v>
      </c>
      <c r="C154" s="13" t="s">
        <v>1140</v>
      </c>
      <c r="D154" s="11" t="s">
        <v>8</v>
      </c>
      <c r="E154" s="8">
        <v>123397</v>
      </c>
      <c r="F154" s="11">
        <v>0</v>
      </c>
      <c r="G154" s="2">
        <f>+E154-F154</f>
        <v>123397</v>
      </c>
      <c r="H154" s="3" t="s">
        <v>9</v>
      </c>
    </row>
    <row r="155" spans="1:8" ht="15">
      <c r="A155" s="6" t="s">
        <v>168</v>
      </c>
      <c r="B155" s="12">
        <v>6337126996</v>
      </c>
      <c r="C155" s="13" t="s">
        <v>1140</v>
      </c>
      <c r="D155" s="11" t="s">
        <v>8</v>
      </c>
      <c r="E155" s="8">
        <v>113200</v>
      </c>
      <c r="F155" s="11">
        <v>0</v>
      </c>
      <c r="G155" s="2">
        <f>+E155-F155</f>
        <v>113200</v>
      </c>
      <c r="H155" s="3" t="s">
        <v>9</v>
      </c>
    </row>
    <row r="156" spans="1:8" ht="15">
      <c r="A156" s="6" t="s">
        <v>169</v>
      </c>
      <c r="B156" s="12">
        <v>6337126996</v>
      </c>
      <c r="C156" s="13" t="s">
        <v>1140</v>
      </c>
      <c r="D156" s="11" t="s">
        <v>8</v>
      </c>
      <c r="E156" s="8">
        <v>144121</v>
      </c>
      <c r="F156" s="11">
        <v>0</v>
      </c>
      <c r="G156" s="2">
        <f>+E156-F156</f>
        <v>144121</v>
      </c>
      <c r="H156" s="3" t="s">
        <v>9</v>
      </c>
    </row>
    <row r="157" spans="1:8" ht="15">
      <c r="A157" s="6" t="s">
        <v>170</v>
      </c>
      <c r="B157" s="12">
        <v>6337126996</v>
      </c>
      <c r="C157" s="13" t="s">
        <v>1140</v>
      </c>
      <c r="D157" s="11" t="s">
        <v>8</v>
      </c>
      <c r="E157" s="8">
        <v>104266</v>
      </c>
      <c r="F157" s="11">
        <v>0</v>
      </c>
      <c r="G157" s="2">
        <f>+E157-F157</f>
        <v>104266</v>
      </c>
      <c r="H157" s="3" t="s">
        <v>9</v>
      </c>
    </row>
    <row r="158" spans="1:8" ht="15">
      <c r="A158" s="6" t="s">
        <v>171</v>
      </c>
      <c r="B158" s="12">
        <v>6337126996</v>
      </c>
      <c r="C158" s="13" t="s">
        <v>1140</v>
      </c>
      <c r="D158" s="11" t="s">
        <v>8</v>
      </c>
      <c r="E158" s="8">
        <v>103296</v>
      </c>
      <c r="F158" s="11">
        <v>0</v>
      </c>
      <c r="G158" s="2">
        <f>+E158-F158</f>
        <v>103296</v>
      </c>
      <c r="H158" s="3" t="s">
        <v>9</v>
      </c>
    </row>
    <row r="159" spans="1:8" ht="15">
      <c r="A159" s="6" t="s">
        <v>172</v>
      </c>
      <c r="B159" s="12">
        <v>6337126996</v>
      </c>
      <c r="C159" s="13" t="s">
        <v>1140</v>
      </c>
      <c r="D159" s="11" t="s">
        <v>8</v>
      </c>
      <c r="E159" s="8">
        <v>137023.03</v>
      </c>
      <c r="F159" s="11">
        <v>0</v>
      </c>
      <c r="G159" s="2">
        <f>+E159-F159</f>
        <v>137023.03</v>
      </c>
      <c r="H159" s="3" t="s">
        <v>9</v>
      </c>
    </row>
    <row r="160" spans="1:8" ht="15">
      <c r="A160" s="6" t="s">
        <v>173</v>
      </c>
      <c r="B160" s="12">
        <v>6337126996</v>
      </c>
      <c r="C160" s="13" t="s">
        <v>1140</v>
      </c>
      <c r="D160" s="11" t="s">
        <v>8</v>
      </c>
      <c r="E160" s="8">
        <v>129361.72</v>
      </c>
      <c r="F160" s="11">
        <v>0</v>
      </c>
      <c r="G160" s="2">
        <f>+E160-F160</f>
        <v>129361.72</v>
      </c>
      <c r="H160" s="3" t="s">
        <v>9</v>
      </c>
    </row>
    <row r="161" spans="1:8" ht="15">
      <c r="A161" s="6" t="s">
        <v>174</v>
      </c>
      <c r="B161" s="12">
        <v>6337126996</v>
      </c>
      <c r="C161" s="13" t="s">
        <v>1140</v>
      </c>
      <c r="D161" s="11" t="s">
        <v>8</v>
      </c>
      <c r="E161" s="8">
        <v>101121.97</v>
      </c>
      <c r="F161" s="11">
        <v>0</v>
      </c>
      <c r="G161" s="2">
        <f>+E161-F161</f>
        <v>101121.97</v>
      </c>
      <c r="H161" s="3" t="s">
        <v>9</v>
      </c>
    </row>
    <row r="162" spans="1:8" ht="15">
      <c r="A162" s="6" t="s">
        <v>175</v>
      </c>
      <c r="B162" s="12">
        <v>6337126996</v>
      </c>
      <c r="C162" s="13" t="s">
        <v>1140</v>
      </c>
      <c r="D162" s="11" t="s">
        <v>8</v>
      </c>
      <c r="E162" s="8">
        <v>138817</v>
      </c>
      <c r="F162" s="11">
        <v>0</v>
      </c>
      <c r="G162" s="2">
        <f>+E162-F162</f>
        <v>138817</v>
      </c>
      <c r="H162" s="3" t="s">
        <v>9</v>
      </c>
    </row>
    <row r="163" spans="1:8" ht="15">
      <c r="A163" s="6" t="s">
        <v>176</v>
      </c>
      <c r="B163" s="12">
        <v>6337126996</v>
      </c>
      <c r="C163" s="13" t="s">
        <v>1140</v>
      </c>
      <c r="D163" s="11" t="s">
        <v>8</v>
      </c>
      <c r="E163" s="8">
        <v>102831</v>
      </c>
      <c r="F163" s="11">
        <v>0</v>
      </c>
      <c r="G163" s="2">
        <f>+E163-F163</f>
        <v>102831</v>
      </c>
      <c r="H163" s="3" t="s">
        <v>9</v>
      </c>
    </row>
    <row r="164" spans="1:8" ht="15">
      <c r="A164" s="6" t="s">
        <v>177</v>
      </c>
      <c r="B164" s="12">
        <v>6337126996</v>
      </c>
      <c r="C164" s="13" t="s">
        <v>1140</v>
      </c>
      <c r="D164" s="11" t="s">
        <v>8</v>
      </c>
      <c r="E164" s="8">
        <v>131833</v>
      </c>
      <c r="F164" s="11">
        <v>0</v>
      </c>
      <c r="G164" s="2">
        <f>+E164-F164</f>
        <v>131833</v>
      </c>
      <c r="H164" s="3" t="s">
        <v>9</v>
      </c>
    </row>
    <row r="165" spans="1:8" ht="15">
      <c r="A165" s="6" t="s">
        <v>178</v>
      </c>
      <c r="B165" s="12">
        <v>6337126996</v>
      </c>
      <c r="C165" s="13" t="s">
        <v>1140</v>
      </c>
      <c r="D165" s="11" t="s">
        <v>8</v>
      </c>
      <c r="E165" s="8">
        <v>147745.25</v>
      </c>
      <c r="F165" s="11">
        <v>0</v>
      </c>
      <c r="G165" s="2">
        <f>+E165-F165</f>
        <v>147745.25</v>
      </c>
      <c r="H165" s="3" t="s">
        <v>9</v>
      </c>
    </row>
    <row r="166" spans="1:8" ht="15">
      <c r="A166" s="6" t="s">
        <v>179</v>
      </c>
      <c r="B166" s="12">
        <v>6337126996</v>
      </c>
      <c r="C166" s="13" t="s">
        <v>1140</v>
      </c>
      <c r="D166" s="11" t="s">
        <v>8</v>
      </c>
      <c r="E166" s="8">
        <v>116360</v>
      </c>
      <c r="F166" s="11">
        <v>0</v>
      </c>
      <c r="G166" s="2">
        <f>+E166-F166</f>
        <v>116360</v>
      </c>
      <c r="H166" s="3" t="s">
        <v>9</v>
      </c>
    </row>
    <row r="167" spans="1:8" ht="15">
      <c r="A167" s="6" t="s">
        <v>180</v>
      </c>
      <c r="B167" s="12">
        <v>6337126996</v>
      </c>
      <c r="C167" s="13" t="s">
        <v>1140</v>
      </c>
      <c r="D167" s="11" t="s">
        <v>8</v>
      </c>
      <c r="E167" s="8">
        <v>79285</v>
      </c>
      <c r="F167" s="11">
        <v>0</v>
      </c>
      <c r="G167" s="2">
        <f>+E167-F167</f>
        <v>79285</v>
      </c>
      <c r="H167" s="3" t="s">
        <v>9</v>
      </c>
    </row>
    <row r="168" spans="1:8" ht="15">
      <c r="A168" s="6" t="s">
        <v>181</v>
      </c>
      <c r="B168" s="12">
        <v>6337126996</v>
      </c>
      <c r="C168" s="13" t="s">
        <v>1140</v>
      </c>
      <c r="D168" s="11" t="s">
        <v>8</v>
      </c>
      <c r="E168" s="8">
        <v>129159.36</v>
      </c>
      <c r="F168" s="11">
        <v>0</v>
      </c>
      <c r="G168" s="2">
        <f>+E168-F168</f>
        <v>129159.36</v>
      </c>
      <c r="H168" s="3" t="s">
        <v>9</v>
      </c>
    </row>
    <row r="169" spans="1:8" ht="15">
      <c r="A169" s="6" t="s">
        <v>182</v>
      </c>
      <c r="B169" s="12">
        <v>6337126996</v>
      </c>
      <c r="C169" s="13" t="s">
        <v>1140</v>
      </c>
      <c r="D169" s="11" t="s">
        <v>8</v>
      </c>
      <c r="E169" s="8">
        <v>250000</v>
      </c>
      <c r="F169" s="11">
        <v>0</v>
      </c>
      <c r="G169" s="2">
        <f>+E169-F169</f>
        <v>250000</v>
      </c>
      <c r="H169" s="3" t="s">
        <v>9</v>
      </c>
    </row>
    <row r="170" spans="1:8" ht="15">
      <c r="A170" s="6" t="s">
        <v>183</v>
      </c>
      <c r="B170" s="12">
        <v>6337126996</v>
      </c>
      <c r="C170" s="13" t="s">
        <v>1140</v>
      </c>
      <c r="D170" s="11" t="s">
        <v>8</v>
      </c>
      <c r="E170" s="8">
        <v>96438</v>
      </c>
      <c r="F170" s="11">
        <v>0</v>
      </c>
      <c r="G170" s="2">
        <f>+E170-F170</f>
        <v>96438</v>
      </c>
      <c r="H170" s="3" t="s">
        <v>9</v>
      </c>
    </row>
    <row r="171" spans="1:8" ht="15">
      <c r="A171" s="6" t="s">
        <v>184</v>
      </c>
      <c r="B171" s="12">
        <v>6337126996</v>
      </c>
      <c r="C171" s="13" t="s">
        <v>1140</v>
      </c>
      <c r="D171" s="11" t="s">
        <v>8</v>
      </c>
      <c r="E171" s="8">
        <v>128944.96000000001</v>
      </c>
      <c r="F171" s="11">
        <v>0</v>
      </c>
      <c r="G171" s="2">
        <f>+E171-F171</f>
        <v>128944.96000000001</v>
      </c>
      <c r="H171" s="3" t="s">
        <v>9</v>
      </c>
    </row>
    <row r="172" spans="1:8" ht="15">
      <c r="A172" s="6" t="s">
        <v>185</v>
      </c>
      <c r="B172" s="12">
        <v>6337126996</v>
      </c>
      <c r="C172" s="13" t="s">
        <v>1140</v>
      </c>
      <c r="D172" s="11" t="s">
        <v>8</v>
      </c>
      <c r="E172" s="8">
        <v>108224</v>
      </c>
      <c r="F172" s="11">
        <v>0</v>
      </c>
      <c r="G172" s="2">
        <f>+E172-F172</f>
        <v>108224</v>
      </c>
      <c r="H172" s="3" t="s">
        <v>9</v>
      </c>
    </row>
    <row r="173" spans="1:8" ht="15">
      <c r="A173" s="6" t="s">
        <v>186</v>
      </c>
      <c r="B173" s="12">
        <v>6337126996</v>
      </c>
      <c r="C173" s="13" t="s">
        <v>1140</v>
      </c>
      <c r="D173" s="11" t="s">
        <v>8</v>
      </c>
      <c r="E173" s="8">
        <v>129596.47</v>
      </c>
      <c r="F173" s="11">
        <v>0</v>
      </c>
      <c r="G173" s="2">
        <f>+E173-F173</f>
        <v>129596.47</v>
      </c>
      <c r="H173" s="3" t="s">
        <v>9</v>
      </c>
    </row>
    <row r="174" spans="1:8" ht="15">
      <c r="A174" s="6" t="s">
        <v>187</v>
      </c>
      <c r="B174" s="12">
        <v>6337126996</v>
      </c>
      <c r="C174" s="13" t="s">
        <v>1140</v>
      </c>
      <c r="D174" s="11" t="s">
        <v>8</v>
      </c>
      <c r="E174" s="8">
        <v>106677</v>
      </c>
      <c r="F174" s="11">
        <v>0</v>
      </c>
      <c r="G174" s="2">
        <f>+E174-F174</f>
        <v>106677</v>
      </c>
      <c r="H174" s="3" t="s">
        <v>9</v>
      </c>
    </row>
    <row r="175" spans="1:8" ht="15">
      <c r="A175" s="6" t="s">
        <v>188</v>
      </c>
      <c r="B175" s="12">
        <v>6337126996</v>
      </c>
      <c r="C175" s="13" t="s">
        <v>1140</v>
      </c>
      <c r="D175" s="11" t="s">
        <v>8</v>
      </c>
      <c r="E175" s="8">
        <v>132162.35999999999</v>
      </c>
      <c r="F175" s="11">
        <v>0</v>
      </c>
      <c r="G175" s="2">
        <f>+E175-F175</f>
        <v>132162.35999999999</v>
      </c>
      <c r="H175" s="3" t="s">
        <v>9</v>
      </c>
    </row>
    <row r="176" spans="1:8" ht="15">
      <c r="A176" s="6" t="s">
        <v>189</v>
      </c>
      <c r="B176" s="12">
        <v>6337126996</v>
      </c>
      <c r="C176" s="13" t="s">
        <v>1140</v>
      </c>
      <c r="D176" s="11" t="s">
        <v>8</v>
      </c>
      <c r="E176" s="8">
        <v>96935.97</v>
      </c>
      <c r="F176" s="11">
        <v>0</v>
      </c>
      <c r="G176" s="2">
        <f>+E176-F176</f>
        <v>96935.97</v>
      </c>
      <c r="H176" s="3" t="s">
        <v>9</v>
      </c>
    </row>
    <row r="177" spans="1:8" ht="15">
      <c r="A177" s="6" t="s">
        <v>190</v>
      </c>
      <c r="B177" s="12">
        <v>6337126996</v>
      </c>
      <c r="C177" s="13" t="s">
        <v>1140</v>
      </c>
      <c r="D177" s="11" t="s">
        <v>8</v>
      </c>
      <c r="E177" s="8">
        <v>129964.55</v>
      </c>
      <c r="F177" s="11">
        <v>0</v>
      </c>
      <c r="G177" s="2">
        <f>+E177-F177</f>
        <v>129964.55</v>
      </c>
      <c r="H177" s="3" t="s">
        <v>9</v>
      </c>
    </row>
    <row r="178" spans="1:8" ht="15">
      <c r="A178" s="6" t="s">
        <v>291</v>
      </c>
      <c r="B178" s="12">
        <v>6337126996</v>
      </c>
      <c r="C178" s="13" t="s">
        <v>1140</v>
      </c>
      <c r="D178" s="11" t="s">
        <v>8</v>
      </c>
      <c r="E178" s="8">
        <v>103215.72</v>
      </c>
      <c r="F178" s="11">
        <v>0</v>
      </c>
      <c r="G178" s="2">
        <f>+E178-F178</f>
        <v>103215.72</v>
      </c>
      <c r="H178" s="3" t="s">
        <v>9</v>
      </c>
    </row>
    <row r="179" spans="1:8" ht="15">
      <c r="A179" s="6" t="s">
        <v>292</v>
      </c>
      <c r="B179" s="12">
        <v>6337126996</v>
      </c>
      <c r="C179" s="13" t="s">
        <v>1140</v>
      </c>
      <c r="D179" s="11" t="s">
        <v>8</v>
      </c>
      <c r="E179" s="8">
        <v>108988.68</v>
      </c>
      <c r="F179" s="11">
        <v>0</v>
      </c>
      <c r="G179" s="2">
        <f>+E179-F179</f>
        <v>108988.68</v>
      </c>
      <c r="H179" s="3" t="s">
        <v>9</v>
      </c>
    </row>
    <row r="180" spans="1:8" ht="15">
      <c r="A180" s="6" t="s">
        <v>293</v>
      </c>
      <c r="B180" s="12">
        <v>6337126996</v>
      </c>
      <c r="C180" s="13" t="s">
        <v>1140</v>
      </c>
      <c r="D180" s="11" t="s">
        <v>8</v>
      </c>
      <c r="E180" s="8">
        <v>88141</v>
      </c>
      <c r="F180" s="11">
        <v>0</v>
      </c>
      <c r="G180" s="2">
        <f>+E180-F180</f>
        <v>88141</v>
      </c>
      <c r="H180" s="3" t="s">
        <v>9</v>
      </c>
    </row>
    <row r="181" spans="1:8" ht="15">
      <c r="A181" s="6" t="s">
        <v>294</v>
      </c>
      <c r="B181" s="12">
        <v>6337126996</v>
      </c>
      <c r="C181" s="13" t="s">
        <v>1140</v>
      </c>
      <c r="D181" s="11" t="s">
        <v>8</v>
      </c>
      <c r="E181" s="8">
        <v>110085.36</v>
      </c>
      <c r="F181" s="11">
        <v>0</v>
      </c>
      <c r="G181" s="2">
        <f>+E181-F181</f>
        <v>110085.36</v>
      </c>
      <c r="H181" s="3" t="s">
        <v>9</v>
      </c>
    </row>
    <row r="182" spans="1:8" ht="15">
      <c r="A182" s="6" t="s">
        <v>295</v>
      </c>
      <c r="B182" s="12">
        <v>6337126996</v>
      </c>
      <c r="C182" s="13" t="s">
        <v>1140</v>
      </c>
      <c r="D182" s="11" t="s">
        <v>8</v>
      </c>
      <c r="E182" s="8">
        <v>105710.02</v>
      </c>
      <c r="F182" s="11">
        <v>0</v>
      </c>
      <c r="G182" s="2">
        <f>+E182-F182</f>
        <v>105710.02</v>
      </c>
      <c r="H182" s="3" t="s">
        <v>9</v>
      </c>
    </row>
    <row r="183" spans="1:8" ht="15">
      <c r="A183" s="6" t="s">
        <v>296</v>
      </c>
      <c r="B183" s="12">
        <v>6337126996</v>
      </c>
      <c r="C183" s="13" t="s">
        <v>1140</v>
      </c>
      <c r="D183" s="11" t="s">
        <v>8</v>
      </c>
      <c r="E183" s="8">
        <v>119440</v>
      </c>
      <c r="F183" s="11">
        <v>0</v>
      </c>
      <c r="G183" s="2">
        <f>+E183-F183</f>
        <v>119440</v>
      </c>
      <c r="H183" s="3" t="s">
        <v>9</v>
      </c>
    </row>
    <row r="184" spans="1:8" ht="15">
      <c r="A184" s="6" t="s">
        <v>297</v>
      </c>
      <c r="B184" s="12">
        <v>6337126996</v>
      </c>
      <c r="C184" s="13" t="s">
        <v>1140</v>
      </c>
      <c r="D184" s="11" t="s">
        <v>8</v>
      </c>
      <c r="E184" s="8">
        <v>168530.88</v>
      </c>
      <c r="F184" s="11">
        <v>0</v>
      </c>
      <c r="G184" s="2">
        <f>+E184-F184</f>
        <v>168530.88</v>
      </c>
      <c r="H184" s="3" t="s">
        <v>9</v>
      </c>
    </row>
    <row r="185" spans="1:8" ht="15">
      <c r="A185" s="6" t="s">
        <v>298</v>
      </c>
      <c r="B185" s="12">
        <v>6337126996</v>
      </c>
      <c r="C185" s="13" t="s">
        <v>1140</v>
      </c>
      <c r="D185" s="11" t="s">
        <v>8</v>
      </c>
      <c r="E185" s="8">
        <v>107226</v>
      </c>
      <c r="F185" s="11">
        <v>0</v>
      </c>
      <c r="G185" s="2">
        <f>+E185-F185</f>
        <v>107226</v>
      </c>
      <c r="H185" s="3" t="s">
        <v>9</v>
      </c>
    </row>
    <row r="186" spans="1:8" ht="15">
      <c r="A186" s="6" t="s">
        <v>299</v>
      </c>
      <c r="B186" s="12">
        <v>6337126996</v>
      </c>
      <c r="C186" s="13" t="s">
        <v>1140</v>
      </c>
      <c r="D186" s="11" t="s">
        <v>8</v>
      </c>
      <c r="E186" s="8">
        <v>113353.47</v>
      </c>
      <c r="F186" s="11">
        <v>0</v>
      </c>
      <c r="G186" s="2">
        <f>+E186-F186</f>
        <v>113353.47</v>
      </c>
      <c r="H186" s="3" t="s">
        <v>9</v>
      </c>
    </row>
    <row r="187" spans="1:8" ht="15">
      <c r="A187" s="6" t="s">
        <v>300</v>
      </c>
      <c r="B187" s="12">
        <v>6337126996</v>
      </c>
      <c r="C187" s="13" t="s">
        <v>1140</v>
      </c>
      <c r="D187" s="11" t="s">
        <v>8</v>
      </c>
      <c r="E187" s="8">
        <v>123910.19</v>
      </c>
      <c r="F187" s="11">
        <v>0</v>
      </c>
      <c r="G187" s="2">
        <f>+E187-F187</f>
        <v>123910.19</v>
      </c>
      <c r="H187" s="3" t="s">
        <v>9</v>
      </c>
    </row>
    <row r="188" spans="1:8" ht="15">
      <c r="A188" s="6" t="s">
        <v>301</v>
      </c>
      <c r="B188" s="12">
        <v>6337126996</v>
      </c>
      <c r="C188" s="13" t="s">
        <v>1140</v>
      </c>
      <c r="D188" s="11" t="s">
        <v>8</v>
      </c>
      <c r="E188" s="8">
        <v>117889.43</v>
      </c>
      <c r="F188" s="11">
        <v>0</v>
      </c>
      <c r="G188" s="2">
        <f>+E188-F188</f>
        <v>117889.43</v>
      </c>
      <c r="H188" s="3" t="s">
        <v>9</v>
      </c>
    </row>
    <row r="189" spans="1:8" ht="15">
      <c r="A189" s="6" t="s">
        <v>302</v>
      </c>
      <c r="B189" s="12">
        <v>6337126996</v>
      </c>
      <c r="C189" s="13" t="s">
        <v>1140</v>
      </c>
      <c r="D189" s="11" t="s">
        <v>8</v>
      </c>
      <c r="E189" s="8">
        <v>182559.05</v>
      </c>
      <c r="F189" s="11">
        <v>0</v>
      </c>
      <c r="G189" s="2">
        <f>+E189-F189</f>
        <v>182559.05</v>
      </c>
      <c r="H189" s="3" t="s">
        <v>9</v>
      </c>
    </row>
    <row r="190" spans="1:8" ht="15">
      <c r="A190" s="6" t="s">
        <v>303</v>
      </c>
      <c r="B190" s="12">
        <v>6337126996</v>
      </c>
      <c r="C190" s="13" t="s">
        <v>1140</v>
      </c>
      <c r="D190" s="11" t="s">
        <v>8</v>
      </c>
      <c r="E190" s="8">
        <v>108900.3</v>
      </c>
      <c r="F190" s="11">
        <v>0</v>
      </c>
      <c r="G190" s="2">
        <f>+E190-F190</f>
        <v>108900.3</v>
      </c>
      <c r="H190" s="3" t="s">
        <v>9</v>
      </c>
    </row>
    <row r="191" spans="1:8" ht="15">
      <c r="A191" s="6" t="s">
        <v>304</v>
      </c>
      <c r="B191" s="12">
        <v>6337126996</v>
      </c>
      <c r="C191" s="13" t="s">
        <v>1140</v>
      </c>
      <c r="D191" s="11" t="s">
        <v>8</v>
      </c>
      <c r="E191" s="8">
        <v>165676.35999999999</v>
      </c>
      <c r="F191" s="11">
        <v>0</v>
      </c>
      <c r="G191" s="2">
        <f>+E191-F191</f>
        <v>165676.35999999999</v>
      </c>
      <c r="H191" s="3" t="s">
        <v>9</v>
      </c>
    </row>
    <row r="192" spans="1:8" ht="15">
      <c r="A192" s="6" t="s">
        <v>305</v>
      </c>
      <c r="B192" s="12">
        <v>6337126996</v>
      </c>
      <c r="C192" s="13" t="s">
        <v>1140</v>
      </c>
      <c r="D192" s="11" t="s">
        <v>8</v>
      </c>
      <c r="E192" s="8">
        <v>136718.19</v>
      </c>
      <c r="F192" s="11">
        <v>0</v>
      </c>
      <c r="G192" s="2">
        <f>+E192-F192</f>
        <v>136718.19</v>
      </c>
      <c r="H192" s="3" t="s">
        <v>9</v>
      </c>
    </row>
    <row r="193" spans="1:8" ht="15">
      <c r="A193" s="6" t="s">
        <v>306</v>
      </c>
      <c r="B193" s="12">
        <v>6337126996</v>
      </c>
      <c r="C193" s="13" t="s">
        <v>1140</v>
      </c>
      <c r="D193" s="11" t="s">
        <v>8</v>
      </c>
      <c r="E193" s="8">
        <v>97822.47</v>
      </c>
      <c r="F193" s="11">
        <v>0</v>
      </c>
      <c r="G193" s="2">
        <f>+E193-F193</f>
        <v>97822.47</v>
      </c>
      <c r="H193" s="3" t="s">
        <v>9</v>
      </c>
    </row>
    <row r="194" spans="1:8" ht="15">
      <c r="A194" s="6" t="s">
        <v>307</v>
      </c>
      <c r="B194" s="12">
        <v>6337126996</v>
      </c>
      <c r="C194" s="13" t="s">
        <v>1140</v>
      </c>
      <c r="D194" s="11" t="s">
        <v>8</v>
      </c>
      <c r="E194" s="8">
        <v>172022.02</v>
      </c>
      <c r="F194" s="11">
        <v>0</v>
      </c>
      <c r="G194" s="2">
        <f>+E194-F194</f>
        <v>172022.02</v>
      </c>
      <c r="H194" s="3" t="s">
        <v>9</v>
      </c>
    </row>
    <row r="195" spans="1:8" ht="15">
      <c r="A195" s="6" t="s">
        <v>308</v>
      </c>
      <c r="B195" s="12">
        <v>6337126996</v>
      </c>
      <c r="C195" s="13" t="s">
        <v>1140</v>
      </c>
      <c r="D195" s="11" t="s">
        <v>8</v>
      </c>
      <c r="E195" s="8">
        <v>236987.07</v>
      </c>
      <c r="F195" s="11">
        <v>0</v>
      </c>
      <c r="G195" s="2">
        <f>+E195-F195</f>
        <v>236987.07</v>
      </c>
      <c r="H195" s="3" t="s">
        <v>9</v>
      </c>
    </row>
    <row r="196" spans="1:8" ht="15">
      <c r="A196" s="6" t="s">
        <v>309</v>
      </c>
      <c r="B196" s="12">
        <v>6337126996</v>
      </c>
      <c r="C196" s="13" t="s">
        <v>1140</v>
      </c>
      <c r="D196" s="11" t="s">
        <v>8</v>
      </c>
      <c r="E196" s="8">
        <v>138662.47</v>
      </c>
      <c r="F196" s="11">
        <v>0</v>
      </c>
      <c r="G196" s="2">
        <f>+E196-F196</f>
        <v>138662.47</v>
      </c>
      <c r="H196" s="3" t="s">
        <v>9</v>
      </c>
    </row>
    <row r="197" spans="1:8" ht="15">
      <c r="A197" s="6" t="s">
        <v>310</v>
      </c>
      <c r="B197" s="12">
        <v>6337126996</v>
      </c>
      <c r="C197" s="13" t="s">
        <v>1140</v>
      </c>
      <c r="D197" s="11" t="s">
        <v>8</v>
      </c>
      <c r="E197" s="8">
        <v>117830.93</v>
      </c>
      <c r="F197" s="11">
        <v>0</v>
      </c>
      <c r="G197" s="2">
        <f>+E197-F197</f>
        <v>117830.93</v>
      </c>
      <c r="H197" s="3" t="s">
        <v>9</v>
      </c>
    </row>
    <row r="198" spans="1:8" ht="15">
      <c r="A198" s="6" t="s">
        <v>311</v>
      </c>
      <c r="B198" s="12">
        <v>6337126996</v>
      </c>
      <c r="C198" s="13" t="s">
        <v>1140</v>
      </c>
      <c r="D198" s="11" t="s">
        <v>8</v>
      </c>
      <c r="E198" s="8">
        <v>151733.17000000001</v>
      </c>
      <c r="F198" s="11">
        <v>0</v>
      </c>
      <c r="G198" s="2">
        <f>+E198-F198</f>
        <v>151733.17000000001</v>
      </c>
      <c r="H198" s="3" t="s">
        <v>9</v>
      </c>
    </row>
    <row r="199" spans="1:8" ht="15">
      <c r="A199" s="6" t="s">
        <v>312</v>
      </c>
      <c r="B199" s="12">
        <v>6337126996</v>
      </c>
      <c r="C199" s="13" t="s">
        <v>1140</v>
      </c>
      <c r="D199" s="11" t="s">
        <v>8</v>
      </c>
      <c r="E199" s="8">
        <v>100750.97</v>
      </c>
      <c r="F199" s="11">
        <v>0</v>
      </c>
      <c r="G199" s="2">
        <f>+E199-F199</f>
        <v>100750.97</v>
      </c>
      <c r="H199" s="3" t="s">
        <v>9</v>
      </c>
    </row>
    <row r="200" spans="1:8" ht="15">
      <c r="A200" s="6" t="s">
        <v>313</v>
      </c>
      <c r="B200" s="12">
        <v>6337126996</v>
      </c>
      <c r="C200" s="13" t="s">
        <v>1140</v>
      </c>
      <c r="D200" s="11" t="s">
        <v>8</v>
      </c>
      <c r="E200" s="8">
        <v>108852.36</v>
      </c>
      <c r="F200" s="11">
        <v>0</v>
      </c>
      <c r="G200" s="2">
        <f>+E200-F200</f>
        <v>108852.36</v>
      </c>
      <c r="H200" s="3" t="s">
        <v>9</v>
      </c>
    </row>
    <row r="201" spans="1:8" ht="15">
      <c r="A201" s="6" t="s">
        <v>314</v>
      </c>
      <c r="B201" s="12">
        <v>6337126996</v>
      </c>
      <c r="C201" s="13" t="s">
        <v>1140</v>
      </c>
      <c r="D201" s="11" t="s">
        <v>8</v>
      </c>
      <c r="E201" s="8">
        <v>130690.47</v>
      </c>
      <c r="F201" s="11">
        <v>0</v>
      </c>
      <c r="G201" s="2">
        <f>+E201-F201</f>
        <v>130690.47</v>
      </c>
      <c r="H201" s="3" t="s">
        <v>9</v>
      </c>
    </row>
    <row r="202" spans="1:8" ht="15">
      <c r="A202" s="6" t="s">
        <v>315</v>
      </c>
      <c r="B202" s="12">
        <v>6337126996</v>
      </c>
      <c r="C202" s="13" t="s">
        <v>1140</v>
      </c>
      <c r="D202" s="11" t="s">
        <v>8</v>
      </c>
      <c r="E202" s="8">
        <v>142314.54999999999</v>
      </c>
      <c r="F202" s="11">
        <v>0</v>
      </c>
      <c r="G202" s="2">
        <f>+E202-F202</f>
        <v>142314.54999999999</v>
      </c>
      <c r="H202" s="3" t="s">
        <v>9</v>
      </c>
    </row>
    <row r="203" spans="1:8" ht="15">
      <c r="A203" s="6" t="s">
        <v>316</v>
      </c>
      <c r="B203" s="12">
        <v>6337126996</v>
      </c>
      <c r="C203" s="13" t="s">
        <v>1140</v>
      </c>
      <c r="D203" s="11" t="s">
        <v>8</v>
      </c>
      <c r="E203" s="8">
        <v>110556.19</v>
      </c>
      <c r="F203" s="11">
        <v>0</v>
      </c>
      <c r="G203" s="2">
        <f>+E203-F203</f>
        <v>110556.19</v>
      </c>
      <c r="H203" s="3" t="s">
        <v>9</v>
      </c>
    </row>
    <row r="204" spans="1:8" ht="15">
      <c r="A204" s="6" t="s">
        <v>317</v>
      </c>
      <c r="B204" s="12">
        <v>6337126996</v>
      </c>
      <c r="C204" s="13" t="s">
        <v>1140</v>
      </c>
      <c r="D204" s="11" t="s">
        <v>8</v>
      </c>
      <c r="E204" s="8">
        <v>172607</v>
      </c>
      <c r="F204" s="11">
        <v>0</v>
      </c>
      <c r="G204" s="2">
        <f>+E204-F204</f>
        <v>172607</v>
      </c>
      <c r="H204" s="3" t="s">
        <v>9</v>
      </c>
    </row>
    <row r="205" spans="1:8" ht="15">
      <c r="A205" s="6" t="s">
        <v>318</v>
      </c>
      <c r="B205" s="12">
        <v>6337126996</v>
      </c>
      <c r="C205" s="13" t="s">
        <v>1140</v>
      </c>
      <c r="D205" s="11" t="s">
        <v>8</v>
      </c>
      <c r="E205" s="8">
        <v>90229.48</v>
      </c>
      <c r="F205" s="11">
        <v>0</v>
      </c>
      <c r="G205" s="2">
        <f>+E205-F205</f>
        <v>90229.48</v>
      </c>
      <c r="H205" s="3" t="s">
        <v>9</v>
      </c>
    </row>
    <row r="206" spans="1:8" ht="15">
      <c r="A206" s="6" t="s">
        <v>319</v>
      </c>
      <c r="B206" s="12">
        <v>6337126996</v>
      </c>
      <c r="C206" s="13" t="s">
        <v>1140</v>
      </c>
      <c r="D206" s="11" t="s">
        <v>8</v>
      </c>
      <c r="E206" s="8">
        <v>107407</v>
      </c>
      <c r="F206" s="11">
        <v>0</v>
      </c>
      <c r="G206" s="2">
        <f>+E206-F206</f>
        <v>107407</v>
      </c>
      <c r="H206" s="3" t="s">
        <v>9</v>
      </c>
    </row>
    <row r="207" spans="1:8" ht="15">
      <c r="A207" s="6" t="s">
        <v>320</v>
      </c>
      <c r="B207" s="12">
        <v>6337126996</v>
      </c>
      <c r="C207" s="13" t="s">
        <v>1140</v>
      </c>
      <c r="D207" s="11" t="s">
        <v>8</v>
      </c>
      <c r="E207" s="8">
        <v>142141</v>
      </c>
      <c r="F207" s="11">
        <v>0</v>
      </c>
      <c r="G207" s="2">
        <f>+E207-F207</f>
        <v>142141</v>
      </c>
      <c r="H207" s="3" t="s">
        <v>9</v>
      </c>
    </row>
    <row r="208" spans="1:8" ht="15">
      <c r="A208" s="6" t="s">
        <v>321</v>
      </c>
      <c r="B208" s="12">
        <v>6337126996</v>
      </c>
      <c r="C208" s="13" t="s">
        <v>1140</v>
      </c>
      <c r="D208" s="11" t="s">
        <v>8</v>
      </c>
      <c r="E208" s="8">
        <v>150057</v>
      </c>
      <c r="F208" s="11">
        <v>0</v>
      </c>
      <c r="G208" s="2">
        <f>+E208-F208</f>
        <v>150057</v>
      </c>
      <c r="H208" s="3" t="s">
        <v>9</v>
      </c>
    </row>
    <row r="209" spans="1:8" ht="15">
      <c r="A209" s="6" t="s">
        <v>322</v>
      </c>
      <c r="B209" s="12">
        <v>6337126996</v>
      </c>
      <c r="C209" s="13" t="s">
        <v>1140</v>
      </c>
      <c r="D209" s="11" t="s">
        <v>8</v>
      </c>
      <c r="E209" s="8">
        <v>215459.13</v>
      </c>
      <c r="F209" s="11">
        <v>0</v>
      </c>
      <c r="G209" s="2">
        <f>+E209-F209</f>
        <v>215459.13</v>
      </c>
      <c r="H209" s="3" t="s">
        <v>9</v>
      </c>
    </row>
    <row r="210" spans="1:8" ht="15">
      <c r="A210" s="6" t="s">
        <v>323</v>
      </c>
      <c r="B210" s="12">
        <v>6337126996</v>
      </c>
      <c r="C210" s="13" t="s">
        <v>1140</v>
      </c>
      <c r="D210" s="11" t="s">
        <v>8</v>
      </c>
      <c r="E210" s="8">
        <v>233395.55</v>
      </c>
      <c r="F210" s="11">
        <v>0</v>
      </c>
      <c r="G210" s="2">
        <f>+E210-F210</f>
        <v>233395.55</v>
      </c>
      <c r="H210" s="3" t="s">
        <v>9</v>
      </c>
    </row>
    <row r="211" spans="1:8" ht="15">
      <c r="A211" s="6" t="s">
        <v>324</v>
      </c>
      <c r="B211" s="12">
        <v>6337126996</v>
      </c>
      <c r="C211" s="13" t="s">
        <v>1140</v>
      </c>
      <c r="D211" s="11" t="s">
        <v>8</v>
      </c>
      <c r="E211" s="8">
        <v>135461.82999999999</v>
      </c>
      <c r="F211" s="11">
        <v>0</v>
      </c>
      <c r="G211" s="2">
        <f>+E211-F211</f>
        <v>135461.82999999999</v>
      </c>
      <c r="H211" s="3" t="s">
        <v>9</v>
      </c>
    </row>
    <row r="212" spans="1:8" ht="15">
      <c r="A212" s="6" t="s">
        <v>325</v>
      </c>
      <c r="B212" s="12">
        <v>6337126996</v>
      </c>
      <c r="C212" s="13" t="s">
        <v>1140</v>
      </c>
      <c r="D212" s="11" t="s">
        <v>8</v>
      </c>
      <c r="E212" s="8">
        <v>144547.19</v>
      </c>
      <c r="F212" s="11">
        <v>0</v>
      </c>
      <c r="G212" s="2">
        <f>+E212-F212</f>
        <v>144547.19</v>
      </c>
      <c r="H212" s="3" t="s">
        <v>9</v>
      </c>
    </row>
    <row r="213" spans="1:8" ht="15">
      <c r="A213" s="6" t="s">
        <v>326</v>
      </c>
      <c r="B213" s="12">
        <v>6337126996</v>
      </c>
      <c r="C213" s="13" t="s">
        <v>1140</v>
      </c>
      <c r="D213" s="11" t="s">
        <v>8</v>
      </c>
      <c r="E213" s="8">
        <v>79870</v>
      </c>
      <c r="F213" s="11">
        <v>0</v>
      </c>
      <c r="G213" s="2">
        <f>+E213-F213</f>
        <v>79870</v>
      </c>
      <c r="H213" s="3" t="s">
        <v>9</v>
      </c>
    </row>
    <row r="214" spans="1:8" ht="15">
      <c r="A214" s="6" t="s">
        <v>327</v>
      </c>
      <c r="B214" s="12">
        <v>6337126996</v>
      </c>
      <c r="C214" s="13" t="s">
        <v>1140</v>
      </c>
      <c r="D214" s="11" t="s">
        <v>8</v>
      </c>
      <c r="E214" s="8">
        <v>200096.21</v>
      </c>
      <c r="F214" s="11">
        <v>0</v>
      </c>
      <c r="G214" s="2">
        <f>+E214-F214</f>
        <v>200096.21</v>
      </c>
      <c r="H214" s="3" t="s">
        <v>9</v>
      </c>
    </row>
    <row r="215" spans="1:8" ht="15">
      <c r="A215" s="6" t="s">
        <v>328</v>
      </c>
      <c r="B215" s="12">
        <v>6337126996</v>
      </c>
      <c r="C215" s="13" t="s">
        <v>1140</v>
      </c>
      <c r="D215" s="11" t="s">
        <v>8</v>
      </c>
      <c r="E215" s="8">
        <v>72640</v>
      </c>
      <c r="F215" s="11">
        <v>0</v>
      </c>
      <c r="G215" s="2">
        <f>+E215-F215</f>
        <v>72640</v>
      </c>
      <c r="H215" s="3" t="s">
        <v>9</v>
      </c>
    </row>
    <row r="216" spans="1:8" ht="15">
      <c r="A216" s="6" t="s">
        <v>329</v>
      </c>
      <c r="B216" s="12">
        <v>6337126996</v>
      </c>
      <c r="C216" s="13" t="s">
        <v>1140</v>
      </c>
      <c r="D216" s="11" t="s">
        <v>8</v>
      </c>
      <c r="E216" s="8">
        <v>93966</v>
      </c>
      <c r="F216" s="11">
        <v>0</v>
      </c>
      <c r="G216" s="2">
        <f>+E216-F216</f>
        <v>93966</v>
      </c>
      <c r="H216" s="3" t="s">
        <v>9</v>
      </c>
    </row>
    <row r="217" spans="1:8" ht="15">
      <c r="A217" s="6" t="s">
        <v>330</v>
      </c>
      <c r="B217" s="12">
        <v>6337126996</v>
      </c>
      <c r="C217" s="13" t="s">
        <v>1140</v>
      </c>
      <c r="D217" s="11" t="s">
        <v>8</v>
      </c>
      <c r="E217" s="8">
        <v>126650.2</v>
      </c>
      <c r="F217" s="11">
        <v>0</v>
      </c>
      <c r="G217" s="2">
        <f>+E217-F217</f>
        <v>126650.2</v>
      </c>
      <c r="H217" s="3" t="s">
        <v>9</v>
      </c>
    </row>
    <row r="218" spans="1:8" ht="15">
      <c r="A218" s="6" t="s">
        <v>331</v>
      </c>
      <c r="B218" s="12">
        <v>6337126996</v>
      </c>
      <c r="C218" s="13" t="s">
        <v>1140</v>
      </c>
      <c r="D218" s="11" t="s">
        <v>8</v>
      </c>
      <c r="E218" s="8">
        <v>129089</v>
      </c>
      <c r="F218" s="11">
        <v>0</v>
      </c>
      <c r="G218" s="2">
        <f>+E218-F218</f>
        <v>129089</v>
      </c>
      <c r="H218" s="3" t="s">
        <v>9</v>
      </c>
    </row>
    <row r="219" spans="1:8" ht="15">
      <c r="A219" s="6" t="s">
        <v>332</v>
      </c>
      <c r="B219" s="12">
        <v>6337126996</v>
      </c>
      <c r="C219" s="13" t="s">
        <v>1140</v>
      </c>
      <c r="D219" s="11" t="s">
        <v>8</v>
      </c>
      <c r="E219" s="8">
        <v>116587</v>
      </c>
      <c r="F219" s="11">
        <v>0</v>
      </c>
      <c r="G219" s="2">
        <f>+E219-F219</f>
        <v>116587</v>
      </c>
      <c r="H219" s="3" t="s">
        <v>9</v>
      </c>
    </row>
    <row r="220" spans="1:8" ht="15">
      <c r="A220" s="6" t="s">
        <v>333</v>
      </c>
      <c r="B220" s="12">
        <v>6337126996</v>
      </c>
      <c r="C220" s="13" t="s">
        <v>1140</v>
      </c>
      <c r="D220" s="11" t="s">
        <v>8</v>
      </c>
      <c r="E220" s="8">
        <v>105827</v>
      </c>
      <c r="F220" s="11">
        <v>0</v>
      </c>
      <c r="G220" s="2">
        <f>+E220-F220</f>
        <v>105827</v>
      </c>
      <c r="H220" s="3" t="s">
        <v>9</v>
      </c>
    </row>
    <row r="221" spans="1:8" ht="15">
      <c r="A221" s="6" t="s">
        <v>334</v>
      </c>
      <c r="B221" s="12">
        <v>6337126996</v>
      </c>
      <c r="C221" s="13" t="s">
        <v>1140</v>
      </c>
      <c r="D221" s="11" t="s">
        <v>8</v>
      </c>
      <c r="E221" s="8">
        <v>85561</v>
      </c>
      <c r="F221" s="11">
        <v>0</v>
      </c>
      <c r="G221" s="2">
        <f>+E221-F221</f>
        <v>85561</v>
      </c>
      <c r="H221" s="3" t="s">
        <v>9</v>
      </c>
    </row>
    <row r="222" spans="1:8" ht="15">
      <c r="A222" s="6" t="s">
        <v>335</v>
      </c>
      <c r="B222" s="12">
        <v>6337126996</v>
      </c>
      <c r="C222" s="13" t="s">
        <v>1140</v>
      </c>
      <c r="D222" s="11" t="s">
        <v>8</v>
      </c>
      <c r="E222" s="8">
        <v>112467.76</v>
      </c>
      <c r="F222" s="11">
        <v>0</v>
      </c>
      <c r="G222" s="2">
        <f>+E222-F222</f>
        <v>112467.76</v>
      </c>
      <c r="H222" s="3" t="s">
        <v>9</v>
      </c>
    </row>
    <row r="223" spans="1:8" ht="15">
      <c r="A223" s="6" t="s">
        <v>336</v>
      </c>
      <c r="B223" s="12">
        <v>6337126996</v>
      </c>
      <c r="C223" s="13" t="s">
        <v>1140</v>
      </c>
      <c r="D223" s="11" t="s">
        <v>8</v>
      </c>
      <c r="E223" s="8">
        <v>130574.72</v>
      </c>
      <c r="F223" s="11">
        <v>0</v>
      </c>
      <c r="G223" s="2">
        <f>+E223-F223</f>
        <v>130574.72</v>
      </c>
      <c r="H223" s="3" t="s">
        <v>9</v>
      </c>
    </row>
    <row r="224" spans="1:8" ht="15">
      <c r="A224" s="6" t="s">
        <v>337</v>
      </c>
      <c r="B224" s="12">
        <v>6337126996</v>
      </c>
      <c r="C224" s="13" t="s">
        <v>1140</v>
      </c>
      <c r="D224" s="11" t="s">
        <v>8</v>
      </c>
      <c r="E224" s="8">
        <v>144029.18</v>
      </c>
      <c r="F224" s="11">
        <v>0</v>
      </c>
      <c r="G224" s="2">
        <f>+E224-F224</f>
        <v>144029.18</v>
      </c>
      <c r="H224" s="3" t="s">
        <v>9</v>
      </c>
    </row>
    <row r="225" spans="1:8" ht="15">
      <c r="A225" s="6" t="s">
        <v>338</v>
      </c>
      <c r="B225" s="12">
        <v>6337126996</v>
      </c>
      <c r="C225" s="13" t="s">
        <v>1140</v>
      </c>
      <c r="D225" s="11" t="s">
        <v>8</v>
      </c>
      <c r="E225" s="8">
        <v>140344.32000000001</v>
      </c>
      <c r="F225" s="11">
        <v>0</v>
      </c>
      <c r="G225" s="2">
        <f>+E225-F225</f>
        <v>140344.32000000001</v>
      </c>
      <c r="H225" s="3" t="s">
        <v>9</v>
      </c>
    </row>
    <row r="226" spans="1:8" ht="15">
      <c r="A226" s="6" t="s">
        <v>339</v>
      </c>
      <c r="B226" s="12">
        <v>6337126996</v>
      </c>
      <c r="C226" s="13" t="s">
        <v>1140</v>
      </c>
      <c r="D226" s="11" t="s">
        <v>8</v>
      </c>
      <c r="E226" s="8">
        <v>79569.72</v>
      </c>
      <c r="F226" s="11">
        <v>0</v>
      </c>
      <c r="G226" s="2">
        <f>+E226-F226</f>
        <v>79569.72</v>
      </c>
      <c r="H226" s="3" t="s">
        <v>9</v>
      </c>
    </row>
    <row r="227" spans="1:8" ht="15">
      <c r="A227" s="6" t="s">
        <v>340</v>
      </c>
      <c r="B227" s="12">
        <v>6337126996</v>
      </c>
      <c r="C227" s="13" t="s">
        <v>1140</v>
      </c>
      <c r="D227" s="11" t="s">
        <v>8</v>
      </c>
      <c r="E227" s="8">
        <v>108403.96</v>
      </c>
      <c r="F227" s="11">
        <v>0</v>
      </c>
      <c r="G227" s="2">
        <f>+E227-F227</f>
        <v>108403.96</v>
      </c>
      <c r="H227" s="3" t="s">
        <v>9</v>
      </c>
    </row>
    <row r="228" spans="1:8" ht="15">
      <c r="A228" s="6" t="s">
        <v>341</v>
      </c>
      <c r="B228" s="12">
        <v>6337126996</v>
      </c>
      <c r="C228" s="13" t="s">
        <v>1140</v>
      </c>
      <c r="D228" s="11" t="s">
        <v>8</v>
      </c>
      <c r="E228" s="8">
        <v>84127</v>
      </c>
      <c r="F228" s="11">
        <v>0</v>
      </c>
      <c r="G228" s="2">
        <f>+E228-F228</f>
        <v>84127</v>
      </c>
      <c r="H228" s="3" t="s">
        <v>9</v>
      </c>
    </row>
    <row r="229" spans="1:8" ht="15">
      <c r="A229" s="6" t="s">
        <v>342</v>
      </c>
      <c r="B229" s="12">
        <v>6337126996</v>
      </c>
      <c r="C229" s="13" t="s">
        <v>1140</v>
      </c>
      <c r="D229" s="11" t="s">
        <v>8</v>
      </c>
      <c r="E229" s="8">
        <v>122741.52</v>
      </c>
      <c r="F229" s="11">
        <v>0</v>
      </c>
      <c r="G229" s="2">
        <f>+E229-F229</f>
        <v>122741.52</v>
      </c>
      <c r="H229" s="3" t="s">
        <v>9</v>
      </c>
    </row>
    <row r="230" spans="1:8" ht="15">
      <c r="A230" s="6" t="s">
        <v>343</v>
      </c>
      <c r="B230" s="12">
        <v>6337126996</v>
      </c>
      <c r="C230" s="13" t="s">
        <v>1140</v>
      </c>
      <c r="D230" s="11" t="s">
        <v>8</v>
      </c>
      <c r="E230" s="8">
        <v>160992.95999999999</v>
      </c>
      <c r="F230" s="11">
        <v>0</v>
      </c>
      <c r="G230" s="2">
        <f>+E230-F230</f>
        <v>160992.95999999999</v>
      </c>
      <c r="H230" s="3" t="s">
        <v>9</v>
      </c>
    </row>
    <row r="231" spans="1:8" ht="15">
      <c r="A231" s="6" t="s">
        <v>344</v>
      </c>
      <c r="B231" s="12">
        <v>6337126996</v>
      </c>
      <c r="C231" s="13" t="s">
        <v>1140</v>
      </c>
      <c r="D231" s="11" t="s">
        <v>8</v>
      </c>
      <c r="E231" s="8">
        <v>139867</v>
      </c>
      <c r="F231" s="11">
        <v>0</v>
      </c>
      <c r="G231" s="2">
        <f>+E231-F231</f>
        <v>139867</v>
      </c>
      <c r="H231" s="3" t="s">
        <v>9</v>
      </c>
    </row>
    <row r="232" spans="1:8" ht="15">
      <c r="A232" s="6" t="s">
        <v>345</v>
      </c>
      <c r="B232" s="12">
        <v>6337126996</v>
      </c>
      <c r="C232" s="13" t="s">
        <v>1140</v>
      </c>
      <c r="D232" s="11" t="s">
        <v>8</v>
      </c>
      <c r="E232" s="8">
        <v>250000</v>
      </c>
      <c r="F232" s="11">
        <v>0</v>
      </c>
      <c r="G232" s="2">
        <f>+E232-F232</f>
        <v>250000</v>
      </c>
      <c r="H232" s="3" t="s">
        <v>9</v>
      </c>
    </row>
    <row r="233" spans="1:8" ht="15">
      <c r="A233" s="6" t="s">
        <v>346</v>
      </c>
      <c r="B233" s="12">
        <v>6337126996</v>
      </c>
      <c r="C233" s="13" t="s">
        <v>1140</v>
      </c>
      <c r="D233" s="11" t="s">
        <v>8</v>
      </c>
      <c r="E233" s="8">
        <v>144810</v>
      </c>
      <c r="F233" s="11">
        <v>0</v>
      </c>
      <c r="G233" s="2">
        <f>+E233-F233</f>
        <v>144810</v>
      </c>
      <c r="H233" s="3" t="s">
        <v>9</v>
      </c>
    </row>
    <row r="234" spans="1:8" ht="15">
      <c r="A234" s="6" t="s">
        <v>347</v>
      </c>
      <c r="B234" s="12">
        <v>6337126996</v>
      </c>
      <c r="C234" s="13" t="s">
        <v>1140</v>
      </c>
      <c r="D234" s="11" t="s">
        <v>8</v>
      </c>
      <c r="E234" s="8">
        <v>108218.06</v>
      </c>
      <c r="F234" s="11">
        <v>0</v>
      </c>
      <c r="G234" s="2">
        <f>+E234-F234</f>
        <v>108218.06</v>
      </c>
      <c r="H234" s="3" t="s">
        <v>9</v>
      </c>
    </row>
    <row r="235" spans="1:8" ht="15">
      <c r="A235" s="6" t="s">
        <v>348</v>
      </c>
      <c r="B235" s="12">
        <v>6337126996</v>
      </c>
      <c r="C235" s="13" t="s">
        <v>1140</v>
      </c>
      <c r="D235" s="11" t="s">
        <v>8</v>
      </c>
      <c r="E235" s="8">
        <v>147289.48000000001</v>
      </c>
      <c r="F235" s="11">
        <v>0</v>
      </c>
      <c r="G235" s="2">
        <f>+E235-F235</f>
        <v>147289.48000000001</v>
      </c>
      <c r="H235" s="3" t="s">
        <v>9</v>
      </c>
    </row>
    <row r="236" spans="1:8" ht="15">
      <c r="A236" s="6" t="s">
        <v>349</v>
      </c>
      <c r="B236" s="12">
        <v>6337126996</v>
      </c>
      <c r="C236" s="13" t="s">
        <v>1140</v>
      </c>
      <c r="D236" s="11" t="s">
        <v>8</v>
      </c>
      <c r="E236" s="8">
        <v>93640</v>
      </c>
      <c r="F236" s="11">
        <v>0</v>
      </c>
      <c r="G236" s="2">
        <f>+E236-F236</f>
        <v>93640</v>
      </c>
      <c r="H236" s="3" t="s">
        <v>9</v>
      </c>
    </row>
    <row r="237" spans="1:8" ht="15">
      <c r="A237" s="6" t="s">
        <v>350</v>
      </c>
      <c r="B237" s="12">
        <v>6337126996</v>
      </c>
      <c r="C237" s="13" t="s">
        <v>1140</v>
      </c>
      <c r="D237" s="11" t="s">
        <v>8</v>
      </c>
      <c r="E237" s="8">
        <v>105758.96</v>
      </c>
      <c r="F237" s="11">
        <v>0</v>
      </c>
      <c r="G237" s="2">
        <f>+E237-F237</f>
        <v>105758.96</v>
      </c>
      <c r="H237" s="3" t="s">
        <v>9</v>
      </c>
    </row>
    <row r="238" spans="1:8" ht="15">
      <c r="A238" s="6" t="s">
        <v>351</v>
      </c>
      <c r="B238" s="12">
        <v>6337126996</v>
      </c>
      <c r="C238" s="13" t="s">
        <v>1140</v>
      </c>
      <c r="D238" s="11" t="s">
        <v>8</v>
      </c>
      <c r="E238" s="8">
        <v>124820.18</v>
      </c>
      <c r="F238" s="11">
        <v>0</v>
      </c>
      <c r="G238" s="2">
        <f>+E238-F238</f>
        <v>124820.18</v>
      </c>
      <c r="H238" s="3" t="s">
        <v>9</v>
      </c>
    </row>
    <row r="239" spans="1:8" ht="15">
      <c r="A239" s="6" t="s">
        <v>352</v>
      </c>
      <c r="B239" s="12">
        <v>6337126996</v>
      </c>
      <c r="C239" s="13" t="s">
        <v>1140</v>
      </c>
      <c r="D239" s="11" t="s">
        <v>8</v>
      </c>
      <c r="E239" s="8">
        <v>111618.06</v>
      </c>
      <c r="F239" s="11">
        <v>0</v>
      </c>
      <c r="G239" s="2">
        <f>+E239-F239</f>
        <v>111618.06</v>
      </c>
      <c r="H239" s="3" t="s">
        <v>9</v>
      </c>
    </row>
    <row r="240" spans="1:8" ht="15">
      <c r="A240" s="6" t="s">
        <v>353</v>
      </c>
      <c r="B240" s="12">
        <v>6337126996</v>
      </c>
      <c r="C240" s="13" t="s">
        <v>1140</v>
      </c>
      <c r="D240" s="11" t="s">
        <v>8</v>
      </c>
      <c r="E240" s="8">
        <v>98898</v>
      </c>
      <c r="F240" s="11">
        <v>0</v>
      </c>
      <c r="G240" s="2">
        <f>+E240-F240</f>
        <v>98898</v>
      </c>
      <c r="H240" s="3" t="s">
        <v>9</v>
      </c>
    </row>
    <row r="241" spans="1:8" ht="15">
      <c r="A241" s="6" t="s">
        <v>354</v>
      </c>
      <c r="B241" s="12">
        <v>6337126996</v>
      </c>
      <c r="C241" s="13" t="s">
        <v>1140</v>
      </c>
      <c r="D241" s="11" t="s">
        <v>8</v>
      </c>
      <c r="E241" s="8">
        <v>122145.44</v>
      </c>
      <c r="F241" s="11">
        <v>0</v>
      </c>
      <c r="G241" s="2">
        <f>+E241-F241</f>
        <v>122145.44</v>
      </c>
      <c r="H241" s="3" t="s">
        <v>9</v>
      </c>
    </row>
    <row r="242" spans="1:8" ht="15">
      <c r="A242" s="6" t="s">
        <v>355</v>
      </c>
      <c r="B242" s="12">
        <v>6337126996</v>
      </c>
      <c r="C242" s="13" t="s">
        <v>1140</v>
      </c>
      <c r="D242" s="11" t="s">
        <v>8</v>
      </c>
      <c r="E242" s="8">
        <v>153955.44</v>
      </c>
      <c r="F242" s="11">
        <v>0</v>
      </c>
      <c r="G242" s="2">
        <f>+E242-F242</f>
        <v>153955.44</v>
      </c>
      <c r="H242" s="3" t="s">
        <v>9</v>
      </c>
    </row>
    <row r="243" spans="1:8" ht="15">
      <c r="A243" s="6" t="s">
        <v>453</v>
      </c>
      <c r="B243" s="12">
        <v>6337126996</v>
      </c>
      <c r="C243" s="13" t="s">
        <v>1140</v>
      </c>
      <c r="D243" s="11" t="s">
        <v>8</v>
      </c>
      <c r="E243" s="8">
        <v>154366.41</v>
      </c>
      <c r="F243" s="11">
        <v>0</v>
      </c>
      <c r="G243" s="2">
        <f>+E243-F243</f>
        <v>154366.41</v>
      </c>
      <c r="H243" s="3" t="s">
        <v>9</v>
      </c>
    </row>
    <row r="244" spans="1:8" ht="15">
      <c r="A244" s="6" t="s">
        <v>356</v>
      </c>
      <c r="B244" s="12">
        <v>6337126996</v>
      </c>
      <c r="C244" s="13" t="s">
        <v>1140</v>
      </c>
      <c r="D244" s="11" t="s">
        <v>8</v>
      </c>
      <c r="E244" s="8">
        <v>141767.82999999999</v>
      </c>
      <c r="F244" s="11">
        <v>0</v>
      </c>
      <c r="G244" s="2">
        <f>+E244-F244</f>
        <v>141767.82999999999</v>
      </c>
      <c r="H244" s="3" t="s">
        <v>9</v>
      </c>
    </row>
    <row r="245" spans="1:8" ht="15">
      <c r="A245" s="6" t="s">
        <v>454</v>
      </c>
      <c r="B245" s="12">
        <v>6337126996</v>
      </c>
      <c r="C245" s="13" t="s">
        <v>1140</v>
      </c>
      <c r="D245" s="11" t="s">
        <v>8</v>
      </c>
      <c r="E245" s="8">
        <v>168933.03</v>
      </c>
      <c r="F245" s="11">
        <v>0</v>
      </c>
      <c r="G245" s="2">
        <f>+E245-F245</f>
        <v>168933.03</v>
      </c>
      <c r="H245" s="3" t="s">
        <v>9</v>
      </c>
    </row>
    <row r="246" spans="1:8" ht="15">
      <c r="A246" s="6" t="s">
        <v>455</v>
      </c>
      <c r="B246" s="12">
        <v>6337126996</v>
      </c>
      <c r="C246" s="13" t="s">
        <v>1140</v>
      </c>
      <c r="D246" s="11" t="s">
        <v>8</v>
      </c>
      <c r="E246" s="8">
        <v>167644.48000000001</v>
      </c>
      <c r="F246" s="11">
        <v>0</v>
      </c>
      <c r="G246" s="2">
        <f>+E246-F246</f>
        <v>167644.48000000001</v>
      </c>
      <c r="H246" s="3" t="s">
        <v>9</v>
      </c>
    </row>
    <row r="247" spans="1:8" ht="15">
      <c r="A247" s="6" t="s">
        <v>456</v>
      </c>
      <c r="B247" s="12">
        <v>6337126996</v>
      </c>
      <c r="C247" s="13" t="s">
        <v>1140</v>
      </c>
      <c r="D247" s="11" t="s">
        <v>8</v>
      </c>
      <c r="E247" s="8">
        <v>120511.43</v>
      </c>
      <c r="F247" s="11">
        <v>0</v>
      </c>
      <c r="G247" s="2">
        <f>+E247-F247</f>
        <v>120511.43</v>
      </c>
      <c r="H247" s="3" t="s">
        <v>9</v>
      </c>
    </row>
    <row r="248" spans="1:8" ht="15">
      <c r="A248" s="6" t="s">
        <v>457</v>
      </c>
      <c r="B248" s="12">
        <v>6337126996</v>
      </c>
      <c r="C248" s="13" t="s">
        <v>1140</v>
      </c>
      <c r="D248" s="11" t="s">
        <v>8</v>
      </c>
      <c r="E248" s="8">
        <v>118175.61</v>
      </c>
      <c r="F248" s="11">
        <v>0</v>
      </c>
      <c r="G248" s="2">
        <f>+E248-F248</f>
        <v>118175.61</v>
      </c>
      <c r="H248" s="3" t="s">
        <v>9</v>
      </c>
    </row>
    <row r="249" spans="1:8" ht="15">
      <c r="A249" s="6" t="s">
        <v>458</v>
      </c>
      <c r="B249" s="12">
        <v>6337126996</v>
      </c>
      <c r="C249" s="13" t="s">
        <v>1140</v>
      </c>
      <c r="D249" s="11" t="s">
        <v>8</v>
      </c>
      <c r="E249" s="8">
        <v>124523.68</v>
      </c>
      <c r="F249" s="11">
        <v>0</v>
      </c>
      <c r="G249" s="2">
        <f>+E249-F249</f>
        <v>124523.68</v>
      </c>
      <c r="H249" s="3" t="s">
        <v>9</v>
      </c>
    </row>
    <row r="250" spans="1:8" ht="15">
      <c r="A250" s="6" t="s">
        <v>459</v>
      </c>
      <c r="B250" s="12">
        <v>6337126996</v>
      </c>
      <c r="C250" s="13" t="s">
        <v>1140</v>
      </c>
      <c r="D250" s="11" t="s">
        <v>8</v>
      </c>
      <c r="E250" s="8">
        <v>122045.43</v>
      </c>
      <c r="F250" s="11">
        <v>0</v>
      </c>
      <c r="G250" s="2">
        <f>+E250-F250</f>
        <v>122045.43</v>
      </c>
      <c r="H250" s="3" t="s">
        <v>9</v>
      </c>
    </row>
    <row r="251" spans="1:8" ht="15">
      <c r="A251" s="6" t="s">
        <v>460</v>
      </c>
      <c r="B251" s="12">
        <v>6337126996</v>
      </c>
      <c r="C251" s="13" t="s">
        <v>1140</v>
      </c>
      <c r="D251" s="11" t="s">
        <v>8</v>
      </c>
      <c r="E251" s="8">
        <v>112352.61</v>
      </c>
      <c r="F251" s="11">
        <v>0</v>
      </c>
      <c r="G251" s="2">
        <f>+E251-F251</f>
        <v>112352.61</v>
      </c>
      <c r="H251" s="3" t="s">
        <v>9</v>
      </c>
    </row>
    <row r="252" spans="1:8" ht="15">
      <c r="A252" s="6" t="s">
        <v>461</v>
      </c>
      <c r="B252" s="12">
        <v>6337126996</v>
      </c>
      <c r="C252" s="13" t="s">
        <v>1140</v>
      </c>
      <c r="D252" s="11" t="s">
        <v>8</v>
      </c>
      <c r="E252" s="8">
        <v>114438.06</v>
      </c>
      <c r="F252" s="11">
        <v>0</v>
      </c>
      <c r="G252" s="2">
        <f>+E252-F252</f>
        <v>114438.06</v>
      </c>
      <c r="H252" s="3" t="s">
        <v>9</v>
      </c>
    </row>
    <row r="253" spans="1:8" ht="15">
      <c r="A253" s="6" t="s">
        <v>462</v>
      </c>
      <c r="B253" s="12">
        <v>6337126996</v>
      </c>
      <c r="C253" s="13" t="s">
        <v>1140</v>
      </c>
      <c r="D253" s="11" t="s">
        <v>8</v>
      </c>
      <c r="E253" s="8">
        <v>114408.84</v>
      </c>
      <c r="F253" s="11">
        <v>0</v>
      </c>
      <c r="G253" s="2">
        <f>+E253-F253</f>
        <v>114408.84</v>
      </c>
      <c r="H253" s="3" t="s">
        <v>9</v>
      </c>
    </row>
    <row r="254" spans="1:8" ht="15">
      <c r="A254" s="6" t="s">
        <v>463</v>
      </c>
      <c r="B254" s="12">
        <v>6337126996</v>
      </c>
      <c r="C254" s="13" t="s">
        <v>1140</v>
      </c>
      <c r="D254" s="11" t="s">
        <v>8</v>
      </c>
      <c r="E254" s="8">
        <v>250000</v>
      </c>
      <c r="F254" s="11">
        <v>0</v>
      </c>
      <c r="G254" s="2">
        <f>+E254-F254</f>
        <v>250000</v>
      </c>
      <c r="H254" s="3" t="s">
        <v>9</v>
      </c>
    </row>
    <row r="255" spans="1:8" ht="15">
      <c r="A255" s="6" t="s">
        <v>464</v>
      </c>
      <c r="B255" s="12">
        <v>6337126996</v>
      </c>
      <c r="C255" s="13" t="s">
        <v>1140</v>
      </c>
      <c r="D255" s="11" t="s">
        <v>8</v>
      </c>
      <c r="E255" s="8">
        <v>152484.82</v>
      </c>
      <c r="F255" s="11">
        <v>0</v>
      </c>
      <c r="G255" s="2">
        <f>+E255-F255</f>
        <v>152484.82</v>
      </c>
      <c r="H255" s="3" t="s">
        <v>9</v>
      </c>
    </row>
    <row r="256" spans="1:8" ht="15">
      <c r="A256" s="6" t="s">
        <v>465</v>
      </c>
      <c r="B256" s="12">
        <v>6337126996</v>
      </c>
      <c r="C256" s="13" t="s">
        <v>1140</v>
      </c>
      <c r="D256" s="11" t="s">
        <v>8</v>
      </c>
      <c r="E256" s="8">
        <v>107943.96</v>
      </c>
      <c r="F256" s="11">
        <v>0</v>
      </c>
      <c r="G256" s="2">
        <f>+E256-F256</f>
        <v>107943.96</v>
      </c>
      <c r="H256" s="3" t="s">
        <v>9</v>
      </c>
    </row>
    <row r="257" spans="1:8" ht="15">
      <c r="A257" s="6" t="s">
        <v>466</v>
      </c>
      <c r="B257" s="12">
        <v>6337126996</v>
      </c>
      <c r="C257" s="13" t="s">
        <v>1140</v>
      </c>
      <c r="D257" s="11" t="s">
        <v>8</v>
      </c>
      <c r="E257" s="8">
        <v>104548.47</v>
      </c>
      <c r="F257" s="11">
        <v>0</v>
      </c>
      <c r="G257" s="2">
        <f>+E257-F257</f>
        <v>104548.47</v>
      </c>
      <c r="H257" s="3" t="s">
        <v>9</v>
      </c>
    </row>
    <row r="258" spans="1:8" ht="15">
      <c r="A258" s="6" t="s">
        <v>467</v>
      </c>
      <c r="B258" s="12">
        <v>6337126996</v>
      </c>
      <c r="C258" s="13" t="s">
        <v>1140</v>
      </c>
      <c r="D258" s="11" t="s">
        <v>8</v>
      </c>
      <c r="E258" s="8">
        <v>106875.04</v>
      </c>
      <c r="F258" s="11">
        <v>0</v>
      </c>
      <c r="G258" s="2">
        <f>+E258-F258</f>
        <v>106875.04</v>
      </c>
      <c r="H258" s="3" t="s">
        <v>9</v>
      </c>
    </row>
    <row r="259" spans="1:8" ht="15">
      <c r="A259" s="6" t="s">
        <v>468</v>
      </c>
      <c r="B259" s="12">
        <v>6337126996</v>
      </c>
      <c r="C259" s="13" t="s">
        <v>1140</v>
      </c>
      <c r="D259" s="11" t="s">
        <v>8</v>
      </c>
      <c r="E259" s="8">
        <v>157644.74</v>
      </c>
      <c r="F259" s="11">
        <v>0</v>
      </c>
      <c r="G259" s="2">
        <f>+E259-F259</f>
        <v>157644.74</v>
      </c>
      <c r="H259" s="3" t="s">
        <v>9</v>
      </c>
    </row>
    <row r="260" spans="1:8" ht="15">
      <c r="A260" s="6" t="s">
        <v>469</v>
      </c>
      <c r="B260" s="12">
        <v>6337126996</v>
      </c>
      <c r="C260" s="13" t="s">
        <v>1140</v>
      </c>
      <c r="D260" s="11" t="s">
        <v>8</v>
      </c>
      <c r="E260" s="8">
        <v>114706.36</v>
      </c>
      <c r="F260" s="11">
        <v>0</v>
      </c>
      <c r="G260" s="2">
        <f>+E260-F260</f>
        <v>114706.36</v>
      </c>
      <c r="H260" s="3" t="s">
        <v>9</v>
      </c>
    </row>
    <row r="261" spans="1:8" ht="15">
      <c r="A261" s="6" t="s">
        <v>470</v>
      </c>
      <c r="B261" s="12">
        <v>6337126996</v>
      </c>
      <c r="C261" s="13" t="s">
        <v>1140</v>
      </c>
      <c r="D261" s="11" t="s">
        <v>8</v>
      </c>
      <c r="E261" s="8">
        <v>124308</v>
      </c>
      <c r="F261" s="11">
        <v>0</v>
      </c>
      <c r="G261" s="2">
        <f>+E261-F261</f>
        <v>124308</v>
      </c>
      <c r="H261" s="3" t="s">
        <v>9</v>
      </c>
    </row>
    <row r="262" spans="1:8" ht="15">
      <c r="A262" s="6" t="s">
        <v>471</v>
      </c>
      <c r="B262" s="12">
        <v>6337126996</v>
      </c>
      <c r="C262" s="13" t="s">
        <v>1140</v>
      </c>
      <c r="D262" s="11" t="s">
        <v>8</v>
      </c>
      <c r="E262" s="8">
        <v>173038.29</v>
      </c>
      <c r="F262" s="11">
        <v>0</v>
      </c>
      <c r="G262" s="2">
        <f>+E262-F262</f>
        <v>173038.29</v>
      </c>
      <c r="H262" s="3" t="s">
        <v>9</v>
      </c>
    </row>
    <row r="263" spans="1:8" ht="15">
      <c r="A263" s="6" t="s">
        <v>472</v>
      </c>
      <c r="B263" s="12">
        <v>6337126996</v>
      </c>
      <c r="C263" s="13" t="s">
        <v>1140</v>
      </c>
      <c r="D263" s="11" t="s">
        <v>8</v>
      </c>
      <c r="E263" s="8">
        <v>112558.08</v>
      </c>
      <c r="F263" s="11">
        <v>0</v>
      </c>
      <c r="G263" s="2">
        <f>+E263-F263</f>
        <v>112558.08</v>
      </c>
      <c r="H263" s="3" t="s">
        <v>9</v>
      </c>
    </row>
    <row r="264" spans="1:8" ht="15">
      <c r="A264" s="6" t="s">
        <v>473</v>
      </c>
      <c r="B264" s="12">
        <v>6337126996</v>
      </c>
      <c r="C264" s="13" t="s">
        <v>1140</v>
      </c>
      <c r="D264" s="11" t="s">
        <v>8</v>
      </c>
      <c r="E264" s="8">
        <v>168457.92</v>
      </c>
      <c r="F264" s="11">
        <v>0</v>
      </c>
      <c r="G264" s="2">
        <f>+E264-F264</f>
        <v>168457.92</v>
      </c>
      <c r="H264" s="3" t="s">
        <v>9</v>
      </c>
    </row>
    <row r="265" spans="1:8" ht="15">
      <c r="A265" s="6" t="s">
        <v>474</v>
      </c>
      <c r="B265" s="12">
        <v>6337126996</v>
      </c>
      <c r="C265" s="13" t="s">
        <v>1140</v>
      </c>
      <c r="D265" s="11" t="s">
        <v>8</v>
      </c>
      <c r="E265" s="8">
        <v>173979.4</v>
      </c>
      <c r="F265" s="11">
        <v>0</v>
      </c>
      <c r="G265" s="2">
        <f>+E265-F265</f>
        <v>173979.4</v>
      </c>
      <c r="H265" s="3" t="s">
        <v>9</v>
      </c>
    </row>
    <row r="266" spans="1:8" ht="15">
      <c r="A266" s="6" t="s">
        <v>475</v>
      </c>
      <c r="B266" s="12">
        <v>6337126996</v>
      </c>
      <c r="C266" s="13" t="s">
        <v>1140</v>
      </c>
      <c r="D266" s="11" t="s">
        <v>8</v>
      </c>
      <c r="E266" s="8">
        <v>170442.38</v>
      </c>
      <c r="F266" s="11">
        <v>0</v>
      </c>
      <c r="G266" s="2">
        <f>+E266-F266</f>
        <v>170442.38</v>
      </c>
      <c r="H266" s="3" t="s">
        <v>9</v>
      </c>
    </row>
    <row r="267" spans="1:8" ht="15">
      <c r="A267" s="6" t="s">
        <v>476</v>
      </c>
      <c r="B267" s="12">
        <v>6337126996</v>
      </c>
      <c r="C267" s="13" t="s">
        <v>1140</v>
      </c>
      <c r="D267" s="11" t="s">
        <v>8</v>
      </c>
      <c r="E267" s="8">
        <v>109913.97</v>
      </c>
      <c r="F267" s="11">
        <v>0</v>
      </c>
      <c r="G267" s="2">
        <f>+E267-F267</f>
        <v>109913.97</v>
      </c>
      <c r="H267" s="3" t="s">
        <v>9</v>
      </c>
    </row>
    <row r="268" spans="1:8" ht="15">
      <c r="A268" s="6" t="s">
        <v>477</v>
      </c>
      <c r="B268" s="12">
        <v>6337126996</v>
      </c>
      <c r="C268" s="13" t="s">
        <v>1140</v>
      </c>
      <c r="D268" s="11" t="s">
        <v>8</v>
      </c>
      <c r="E268" s="8">
        <v>128547.17</v>
      </c>
      <c r="F268" s="11">
        <v>0</v>
      </c>
      <c r="G268" s="2">
        <f>+E268-F268</f>
        <v>128547.17</v>
      </c>
      <c r="H268" s="3" t="s">
        <v>9</v>
      </c>
    </row>
    <row r="269" spans="1:8" ht="15">
      <c r="A269" s="6" t="s">
        <v>478</v>
      </c>
      <c r="B269" s="12">
        <v>6337126996</v>
      </c>
      <c r="C269" s="13" t="s">
        <v>1140</v>
      </c>
      <c r="D269" s="11" t="s">
        <v>8</v>
      </c>
      <c r="E269" s="8">
        <v>79165.61</v>
      </c>
      <c r="F269" s="11">
        <v>0</v>
      </c>
      <c r="G269" s="2">
        <f>+E269-F269</f>
        <v>79165.61</v>
      </c>
      <c r="H269" s="3" t="s">
        <v>9</v>
      </c>
    </row>
    <row r="270" spans="1:8" ht="15">
      <c r="A270" s="6" t="s">
        <v>479</v>
      </c>
      <c r="B270" s="12">
        <v>6337126996</v>
      </c>
      <c r="C270" s="13" t="s">
        <v>1140</v>
      </c>
      <c r="D270" s="11" t="s">
        <v>8</v>
      </c>
      <c r="E270" s="8">
        <v>191148.96</v>
      </c>
      <c r="F270" s="11">
        <v>0</v>
      </c>
      <c r="G270" s="2">
        <f>+E270-F270</f>
        <v>191148.96</v>
      </c>
      <c r="H270" s="3" t="s">
        <v>9</v>
      </c>
    </row>
    <row r="271" spans="1:8" ht="15">
      <c r="A271" s="6" t="s">
        <v>480</v>
      </c>
      <c r="B271" s="12">
        <v>6337126996</v>
      </c>
      <c r="C271" s="13" t="s">
        <v>1140</v>
      </c>
      <c r="D271" s="11" t="s">
        <v>8</v>
      </c>
      <c r="E271" s="8">
        <v>79165.61</v>
      </c>
      <c r="F271" s="11">
        <v>0</v>
      </c>
      <c r="G271" s="2">
        <f>+E271-F271</f>
        <v>79165.61</v>
      </c>
      <c r="H271" s="3" t="s">
        <v>9</v>
      </c>
    </row>
    <row r="272" spans="1:8" ht="15">
      <c r="A272" s="6" t="s">
        <v>481</v>
      </c>
      <c r="B272" s="12">
        <v>6337126996</v>
      </c>
      <c r="C272" s="13" t="s">
        <v>1140</v>
      </c>
      <c r="D272" s="11" t="s">
        <v>8</v>
      </c>
      <c r="E272" s="8">
        <v>163744.35999999999</v>
      </c>
      <c r="F272" s="11">
        <v>0</v>
      </c>
      <c r="G272" s="2">
        <f>+E272-F272</f>
        <v>163744.35999999999</v>
      </c>
      <c r="H272" s="3" t="s">
        <v>9</v>
      </c>
    </row>
    <row r="273" spans="1:8" ht="15">
      <c r="A273" s="6" t="s">
        <v>482</v>
      </c>
      <c r="B273" s="12">
        <v>6337126996</v>
      </c>
      <c r="C273" s="13" t="s">
        <v>1140</v>
      </c>
      <c r="D273" s="11" t="s">
        <v>8</v>
      </c>
      <c r="E273" s="8">
        <v>95443.08</v>
      </c>
      <c r="F273" s="11">
        <v>0</v>
      </c>
      <c r="G273" s="2">
        <f>+E273-F273</f>
        <v>95443.08</v>
      </c>
      <c r="H273" s="3" t="s">
        <v>9</v>
      </c>
    </row>
    <row r="274" spans="1:8" ht="15">
      <c r="A274" s="6" t="s">
        <v>483</v>
      </c>
      <c r="B274" s="12">
        <v>6337126996</v>
      </c>
      <c r="C274" s="13" t="s">
        <v>1140</v>
      </c>
      <c r="D274" s="11" t="s">
        <v>8</v>
      </c>
      <c r="E274" s="8">
        <v>120538.96</v>
      </c>
      <c r="F274" s="11">
        <v>0</v>
      </c>
      <c r="G274" s="2">
        <f>+E274-F274</f>
        <v>120538.96</v>
      </c>
      <c r="H274" s="3" t="s">
        <v>9</v>
      </c>
    </row>
    <row r="275" spans="1:8" ht="15">
      <c r="A275" s="6" t="s">
        <v>484</v>
      </c>
      <c r="B275" s="12">
        <v>6337126996</v>
      </c>
      <c r="C275" s="13" t="s">
        <v>1140</v>
      </c>
      <c r="D275" s="11" t="s">
        <v>8</v>
      </c>
      <c r="E275" s="8">
        <v>153090.85999999999</v>
      </c>
      <c r="F275" s="11">
        <v>0</v>
      </c>
      <c r="G275" s="2">
        <f>+E275-F275</f>
        <v>153090.85999999999</v>
      </c>
      <c r="H275" s="3" t="s">
        <v>9</v>
      </c>
    </row>
    <row r="276" spans="1:8" ht="15">
      <c r="A276" s="6" t="s">
        <v>485</v>
      </c>
      <c r="B276" s="12">
        <v>6337126996</v>
      </c>
      <c r="C276" s="13" t="s">
        <v>1140</v>
      </c>
      <c r="D276" s="11" t="s">
        <v>8</v>
      </c>
      <c r="E276" s="8">
        <v>124879</v>
      </c>
      <c r="F276" s="11">
        <v>0</v>
      </c>
      <c r="G276" s="2">
        <f>+E276-F276</f>
        <v>124879</v>
      </c>
      <c r="H276" s="3" t="s">
        <v>9</v>
      </c>
    </row>
    <row r="277" spans="1:8" ht="15">
      <c r="A277" s="6" t="s">
        <v>486</v>
      </c>
      <c r="B277" s="12">
        <v>6337126996</v>
      </c>
      <c r="C277" s="13" t="s">
        <v>1140</v>
      </c>
      <c r="D277" s="11" t="s">
        <v>8</v>
      </c>
      <c r="E277" s="8">
        <v>115097.84</v>
      </c>
      <c r="F277" s="11">
        <v>0</v>
      </c>
      <c r="G277" s="2">
        <f>+E277-F277</f>
        <v>115097.84</v>
      </c>
      <c r="H277" s="3" t="s">
        <v>9</v>
      </c>
    </row>
    <row r="278" spans="1:8" ht="15">
      <c r="A278" s="6" t="s">
        <v>487</v>
      </c>
      <c r="B278" s="12">
        <v>6337126996</v>
      </c>
      <c r="C278" s="13" t="s">
        <v>1140</v>
      </c>
      <c r="D278" s="11" t="s">
        <v>8</v>
      </c>
      <c r="E278" s="8">
        <v>99538</v>
      </c>
      <c r="F278" s="11">
        <v>0</v>
      </c>
      <c r="G278" s="2">
        <f>+E278-F278</f>
        <v>99538</v>
      </c>
      <c r="H278" s="3" t="s">
        <v>9</v>
      </c>
    </row>
    <row r="279" spans="1:8" ht="15">
      <c r="A279" s="6" t="s">
        <v>488</v>
      </c>
      <c r="B279" s="12">
        <v>6337126996</v>
      </c>
      <c r="C279" s="13" t="s">
        <v>1140</v>
      </c>
      <c r="D279" s="11" t="s">
        <v>8</v>
      </c>
      <c r="E279" s="8">
        <v>124563</v>
      </c>
      <c r="F279" s="11">
        <v>0</v>
      </c>
      <c r="G279" s="2">
        <f>+E279-F279</f>
        <v>124563</v>
      </c>
      <c r="H279" s="3" t="s">
        <v>9</v>
      </c>
    </row>
    <row r="280" spans="1:8" ht="15">
      <c r="A280" s="6" t="s">
        <v>489</v>
      </c>
      <c r="B280" s="12">
        <v>6337126996</v>
      </c>
      <c r="C280" s="13" t="s">
        <v>1140</v>
      </c>
      <c r="D280" s="11" t="s">
        <v>8</v>
      </c>
      <c r="E280" s="8">
        <v>125418</v>
      </c>
      <c r="F280" s="11">
        <v>0</v>
      </c>
      <c r="G280" s="2">
        <f>+E280-F280</f>
        <v>125418</v>
      </c>
      <c r="H280" s="3" t="s">
        <v>9</v>
      </c>
    </row>
    <row r="281" spans="1:8" ht="15">
      <c r="A281" s="6" t="s">
        <v>490</v>
      </c>
      <c r="B281" s="12">
        <v>6337126996</v>
      </c>
      <c r="C281" s="13" t="s">
        <v>1140</v>
      </c>
      <c r="D281" s="11" t="s">
        <v>8</v>
      </c>
      <c r="E281" s="8">
        <v>117805</v>
      </c>
      <c r="F281" s="11">
        <v>0</v>
      </c>
      <c r="G281" s="2">
        <f>+E281-F281</f>
        <v>117805</v>
      </c>
      <c r="H281" s="3" t="s">
        <v>9</v>
      </c>
    </row>
    <row r="282" spans="1:8" ht="15">
      <c r="A282" s="6" t="s">
        <v>491</v>
      </c>
      <c r="B282" s="12">
        <v>6337126996</v>
      </c>
      <c r="C282" s="13" t="s">
        <v>1140</v>
      </c>
      <c r="D282" s="11" t="s">
        <v>8</v>
      </c>
      <c r="E282" s="8">
        <v>131375</v>
      </c>
      <c r="F282" s="11">
        <v>0</v>
      </c>
      <c r="G282" s="2">
        <f>+E282-F282</f>
        <v>131375</v>
      </c>
      <c r="H282" s="3" t="s">
        <v>9</v>
      </c>
    </row>
    <row r="283" spans="1:8" ht="15">
      <c r="A283" s="6" t="s">
        <v>492</v>
      </c>
      <c r="B283" s="12">
        <v>6337126996</v>
      </c>
      <c r="C283" s="13" t="s">
        <v>1140</v>
      </c>
      <c r="D283" s="11" t="s">
        <v>8</v>
      </c>
      <c r="E283" s="8">
        <v>141844.68</v>
      </c>
      <c r="F283" s="11">
        <v>0</v>
      </c>
      <c r="G283" s="2">
        <f>+E283-F283</f>
        <v>141844.68</v>
      </c>
      <c r="H283" s="3" t="s">
        <v>9</v>
      </c>
    </row>
    <row r="284" spans="1:8" ht="15">
      <c r="A284" s="6" t="s">
        <v>493</v>
      </c>
      <c r="B284" s="12">
        <v>6337126996</v>
      </c>
      <c r="C284" s="13" t="s">
        <v>1140</v>
      </c>
      <c r="D284" s="11" t="s">
        <v>8</v>
      </c>
      <c r="E284" s="8">
        <v>75243</v>
      </c>
      <c r="F284" s="11">
        <v>0</v>
      </c>
      <c r="G284" s="2">
        <f>+E284-F284</f>
        <v>75243</v>
      </c>
      <c r="H284" s="3" t="s">
        <v>9</v>
      </c>
    </row>
    <row r="285" spans="1:8" ht="15">
      <c r="A285" s="6" t="s">
        <v>494</v>
      </c>
      <c r="B285" s="12">
        <v>6337126996</v>
      </c>
      <c r="C285" s="13" t="s">
        <v>1140</v>
      </c>
      <c r="D285" s="11" t="s">
        <v>8</v>
      </c>
      <c r="E285" s="8">
        <v>124214.72</v>
      </c>
      <c r="F285" s="11">
        <v>0</v>
      </c>
      <c r="G285" s="2">
        <f>+E285-F285</f>
        <v>124214.72</v>
      </c>
      <c r="H285" s="3" t="s">
        <v>9</v>
      </c>
    </row>
    <row r="286" spans="1:8" ht="15">
      <c r="A286" s="6" t="s">
        <v>495</v>
      </c>
      <c r="B286" s="12">
        <v>6337126996</v>
      </c>
      <c r="C286" s="13" t="s">
        <v>1140</v>
      </c>
      <c r="D286" s="11" t="s">
        <v>8</v>
      </c>
      <c r="E286" s="8">
        <v>128679.07</v>
      </c>
      <c r="F286" s="11">
        <v>0</v>
      </c>
      <c r="G286" s="2">
        <f>+E286-F286</f>
        <v>128679.07</v>
      </c>
      <c r="H286" s="3" t="s">
        <v>9</v>
      </c>
    </row>
    <row r="287" spans="1:8" ht="15">
      <c r="A287" s="6" t="s">
        <v>496</v>
      </c>
      <c r="B287" s="12">
        <v>6337126996</v>
      </c>
      <c r="C287" s="13" t="s">
        <v>1140</v>
      </c>
      <c r="D287" s="11" t="s">
        <v>8</v>
      </c>
      <c r="E287" s="8">
        <v>120883.96</v>
      </c>
      <c r="F287" s="11">
        <v>0</v>
      </c>
      <c r="G287" s="2">
        <f>+E287-F287</f>
        <v>120883.96</v>
      </c>
      <c r="H287" s="3" t="s">
        <v>9</v>
      </c>
    </row>
    <row r="288" spans="1:8" ht="15">
      <c r="A288" s="6" t="s">
        <v>497</v>
      </c>
      <c r="B288" s="12">
        <v>6337126996</v>
      </c>
      <c r="C288" s="13" t="s">
        <v>1140</v>
      </c>
      <c r="D288" s="11" t="s">
        <v>8</v>
      </c>
      <c r="E288" s="8">
        <v>120523.28</v>
      </c>
      <c r="F288" s="11">
        <v>0</v>
      </c>
      <c r="G288" s="2">
        <f>+E288-F288</f>
        <v>120523.28</v>
      </c>
      <c r="H288" s="3" t="s">
        <v>9</v>
      </c>
    </row>
    <row r="289" spans="1:8" ht="15">
      <c r="A289" s="6" t="s">
        <v>498</v>
      </c>
      <c r="B289" s="12">
        <v>6337126996</v>
      </c>
      <c r="C289" s="13" t="s">
        <v>1140</v>
      </c>
      <c r="D289" s="11" t="s">
        <v>8</v>
      </c>
      <c r="E289" s="8">
        <v>139988.96</v>
      </c>
      <c r="F289" s="11">
        <v>0</v>
      </c>
      <c r="G289" s="2">
        <f>+E289-F289</f>
        <v>139988.96</v>
      </c>
      <c r="H289" s="3" t="s">
        <v>9</v>
      </c>
    </row>
    <row r="290" spans="1:8" ht="15">
      <c r="A290" s="6" t="s">
        <v>499</v>
      </c>
      <c r="B290" s="12">
        <v>6337126996</v>
      </c>
      <c r="C290" s="13" t="s">
        <v>1140</v>
      </c>
      <c r="D290" s="11" t="s">
        <v>8</v>
      </c>
      <c r="E290" s="8">
        <v>99538.96</v>
      </c>
      <c r="F290" s="11">
        <v>0</v>
      </c>
      <c r="G290" s="2">
        <f>+E290-F290</f>
        <v>99538.96</v>
      </c>
      <c r="H290" s="3" t="s">
        <v>9</v>
      </c>
    </row>
    <row r="291" spans="1:8" ht="15">
      <c r="A291" s="6" t="s">
        <v>500</v>
      </c>
      <c r="B291" s="12">
        <v>6337126996</v>
      </c>
      <c r="C291" s="13" t="s">
        <v>1140</v>
      </c>
      <c r="D291" s="11" t="s">
        <v>8</v>
      </c>
      <c r="E291" s="8">
        <v>107949.48</v>
      </c>
      <c r="F291" s="11">
        <v>0</v>
      </c>
      <c r="G291" s="2">
        <f>+E291-F291</f>
        <v>107949.48</v>
      </c>
      <c r="H291" s="3" t="s">
        <v>9</v>
      </c>
    </row>
    <row r="292" spans="1:8" ht="15">
      <c r="A292" s="6" t="s">
        <v>501</v>
      </c>
      <c r="B292" s="12">
        <v>6337126996</v>
      </c>
      <c r="C292" s="13" t="s">
        <v>1140</v>
      </c>
      <c r="D292" s="11" t="s">
        <v>8</v>
      </c>
      <c r="E292" s="8">
        <v>168423.44</v>
      </c>
      <c r="F292" s="11">
        <v>0</v>
      </c>
      <c r="G292" s="2">
        <f>+E292-F292</f>
        <v>168423.44</v>
      </c>
      <c r="H292" s="3" t="s">
        <v>9</v>
      </c>
    </row>
    <row r="293" spans="1:8" ht="15">
      <c r="A293" s="6" t="s">
        <v>502</v>
      </c>
      <c r="B293" s="12">
        <v>6337126996</v>
      </c>
      <c r="C293" s="13" t="s">
        <v>1140</v>
      </c>
      <c r="D293" s="11" t="s">
        <v>8</v>
      </c>
      <c r="E293" s="8">
        <v>132620.96</v>
      </c>
      <c r="F293" s="11">
        <v>0</v>
      </c>
      <c r="G293" s="2">
        <f>+E293-F293</f>
        <v>132620.96</v>
      </c>
      <c r="H293" s="3" t="s">
        <v>9</v>
      </c>
    </row>
    <row r="294" spans="1:8" ht="15">
      <c r="A294" s="6" t="s">
        <v>503</v>
      </c>
      <c r="B294" s="12">
        <v>6337126996</v>
      </c>
      <c r="C294" s="13" t="s">
        <v>1140</v>
      </c>
      <c r="D294" s="11" t="s">
        <v>8</v>
      </c>
      <c r="E294" s="8">
        <v>151206.96</v>
      </c>
      <c r="F294" s="11">
        <v>0</v>
      </c>
      <c r="G294" s="2">
        <f>+E294-F294</f>
        <v>151206.96</v>
      </c>
      <c r="H294" s="3" t="s">
        <v>9</v>
      </c>
    </row>
    <row r="295" spans="1:8" ht="15">
      <c r="A295" s="6" t="s">
        <v>504</v>
      </c>
      <c r="B295" s="12">
        <v>6337126996</v>
      </c>
      <c r="C295" s="13" t="s">
        <v>1140</v>
      </c>
      <c r="D295" s="11" t="s">
        <v>8</v>
      </c>
      <c r="E295" s="8">
        <v>175371.36</v>
      </c>
      <c r="F295" s="11">
        <v>0</v>
      </c>
      <c r="G295" s="2">
        <f>+E295-F295</f>
        <v>175371.36</v>
      </c>
      <c r="H295" s="3" t="s">
        <v>9</v>
      </c>
    </row>
    <row r="296" spans="1:8" ht="15">
      <c r="A296" s="6" t="s">
        <v>505</v>
      </c>
      <c r="B296" s="12">
        <v>6337126996</v>
      </c>
      <c r="C296" s="13" t="s">
        <v>1140</v>
      </c>
      <c r="D296" s="11" t="s">
        <v>8</v>
      </c>
      <c r="E296" s="8">
        <v>147776.04</v>
      </c>
      <c r="F296" s="11">
        <v>0</v>
      </c>
      <c r="G296" s="2">
        <f>+E296-F296</f>
        <v>147776.04</v>
      </c>
      <c r="H296" s="3" t="s">
        <v>9</v>
      </c>
    </row>
    <row r="297" spans="1:8" ht="15">
      <c r="A297" s="6" t="s">
        <v>506</v>
      </c>
      <c r="B297" s="12">
        <v>6337126996</v>
      </c>
      <c r="C297" s="13" t="s">
        <v>1140</v>
      </c>
      <c r="D297" s="11" t="s">
        <v>8</v>
      </c>
      <c r="E297" s="8">
        <v>138022.45000000001</v>
      </c>
      <c r="F297" s="11">
        <v>0</v>
      </c>
      <c r="G297" s="2">
        <f>+E297-F297</f>
        <v>138022.45000000001</v>
      </c>
      <c r="H297" s="3" t="s">
        <v>9</v>
      </c>
    </row>
    <row r="298" spans="1:8" ht="15">
      <c r="A298" s="6" t="s">
        <v>507</v>
      </c>
      <c r="B298" s="12">
        <v>6337126996</v>
      </c>
      <c r="C298" s="13" t="s">
        <v>1140</v>
      </c>
      <c r="D298" s="11" t="s">
        <v>8</v>
      </c>
      <c r="E298" s="8">
        <v>108597.97</v>
      </c>
      <c r="F298" s="11">
        <v>0</v>
      </c>
      <c r="G298" s="2">
        <f>+E298-F298</f>
        <v>108597.97</v>
      </c>
      <c r="H298" s="3" t="s">
        <v>9</v>
      </c>
    </row>
    <row r="299" spans="1:8" ht="15">
      <c r="A299" s="6" t="s">
        <v>508</v>
      </c>
      <c r="B299" s="12">
        <v>6337126996</v>
      </c>
      <c r="C299" s="13" t="s">
        <v>1140</v>
      </c>
      <c r="D299" s="11" t="s">
        <v>8</v>
      </c>
      <c r="E299" s="8">
        <v>105924.57</v>
      </c>
      <c r="F299" s="11">
        <v>0</v>
      </c>
      <c r="G299" s="2">
        <f>+E299-F299</f>
        <v>105924.57</v>
      </c>
      <c r="H299" s="3" t="s">
        <v>9</v>
      </c>
    </row>
    <row r="300" spans="1:8" ht="15">
      <c r="A300" s="6" t="s">
        <v>509</v>
      </c>
      <c r="B300" s="12">
        <v>6337126996</v>
      </c>
      <c r="C300" s="13" t="s">
        <v>1140</v>
      </c>
      <c r="D300" s="11" t="s">
        <v>8</v>
      </c>
      <c r="E300" s="8">
        <v>103918.96</v>
      </c>
      <c r="F300" s="11">
        <v>0</v>
      </c>
      <c r="G300" s="2">
        <f>+E300-F300</f>
        <v>103918.96</v>
      </c>
      <c r="H300" s="3" t="s">
        <v>9</v>
      </c>
    </row>
    <row r="301" spans="1:8" ht="15">
      <c r="A301" s="6" t="s">
        <v>510</v>
      </c>
      <c r="B301" s="12">
        <v>6337126996</v>
      </c>
      <c r="C301" s="13" t="s">
        <v>1140</v>
      </c>
      <c r="D301" s="11" t="s">
        <v>8</v>
      </c>
      <c r="E301" s="8">
        <v>109428.96</v>
      </c>
      <c r="F301" s="11">
        <v>0</v>
      </c>
      <c r="G301" s="2">
        <f>+E301-F301</f>
        <v>109428.96</v>
      </c>
      <c r="H301" s="3" t="s">
        <v>9</v>
      </c>
    </row>
    <row r="302" spans="1:8" ht="15">
      <c r="A302" s="6" t="s">
        <v>511</v>
      </c>
      <c r="B302" s="12">
        <v>6337126996</v>
      </c>
      <c r="C302" s="13" t="s">
        <v>1140</v>
      </c>
      <c r="D302" s="11" t="s">
        <v>8</v>
      </c>
      <c r="E302" s="8">
        <v>140378.68</v>
      </c>
      <c r="F302" s="11">
        <v>0</v>
      </c>
      <c r="G302" s="2">
        <f>+E302-F302</f>
        <v>140378.68</v>
      </c>
      <c r="H302" s="3" t="s">
        <v>9</v>
      </c>
    </row>
    <row r="303" spans="1:8" ht="15">
      <c r="A303" s="6" t="s">
        <v>512</v>
      </c>
      <c r="B303" s="12">
        <v>6337126996</v>
      </c>
      <c r="C303" s="13" t="s">
        <v>1140</v>
      </c>
      <c r="D303" s="11" t="s">
        <v>8</v>
      </c>
      <c r="E303" s="8">
        <v>138212.06</v>
      </c>
      <c r="F303" s="11">
        <v>0</v>
      </c>
      <c r="G303" s="2">
        <f>+E303-F303</f>
        <v>138212.06</v>
      </c>
      <c r="H303" s="3" t="s">
        <v>9</v>
      </c>
    </row>
    <row r="304" spans="1:8" ht="15">
      <c r="A304" s="6" t="s">
        <v>513</v>
      </c>
      <c r="B304" s="12">
        <v>6337126996</v>
      </c>
      <c r="C304" s="13" t="s">
        <v>1140</v>
      </c>
      <c r="D304" s="11" t="s">
        <v>8</v>
      </c>
      <c r="E304" s="8">
        <v>107964.32</v>
      </c>
      <c r="F304" s="11">
        <v>0</v>
      </c>
      <c r="G304" s="2">
        <f>+E304-F304</f>
        <v>107964.32</v>
      </c>
      <c r="H304" s="3" t="s">
        <v>9</v>
      </c>
    </row>
    <row r="305" spans="1:8" ht="15">
      <c r="A305" s="6" t="s">
        <v>514</v>
      </c>
      <c r="B305" s="12">
        <v>6337126996</v>
      </c>
      <c r="C305" s="13" t="s">
        <v>1140</v>
      </c>
      <c r="D305" s="11" t="s">
        <v>8</v>
      </c>
      <c r="E305" s="8">
        <v>176855.11</v>
      </c>
      <c r="F305" s="11">
        <v>0</v>
      </c>
      <c r="G305" s="2">
        <f>+E305-F305</f>
        <v>176855.11</v>
      </c>
      <c r="H305" s="3" t="s">
        <v>9</v>
      </c>
    </row>
    <row r="306" spans="1:8" ht="15">
      <c r="A306" s="6" t="s">
        <v>515</v>
      </c>
      <c r="B306" s="12">
        <v>6337126996</v>
      </c>
      <c r="C306" s="13" t="s">
        <v>1140</v>
      </c>
      <c r="D306" s="11" t="s">
        <v>8</v>
      </c>
      <c r="E306" s="8">
        <v>163085.63</v>
      </c>
      <c r="F306" s="11">
        <v>0</v>
      </c>
      <c r="G306" s="2">
        <f>+E306-F306</f>
        <v>163085.63</v>
      </c>
      <c r="H306" s="3" t="s">
        <v>9</v>
      </c>
    </row>
    <row r="307" spans="1:8" ht="15">
      <c r="A307" s="6" t="s">
        <v>773</v>
      </c>
      <c r="B307" s="12">
        <v>6337126996</v>
      </c>
      <c r="C307" s="13" t="s">
        <v>1140</v>
      </c>
      <c r="D307" s="11" t="s">
        <v>8</v>
      </c>
      <c r="E307" s="8">
        <v>121565.46</v>
      </c>
      <c r="F307" s="11">
        <v>0</v>
      </c>
      <c r="G307" s="2">
        <f>+E307-F307</f>
        <v>121565.46</v>
      </c>
      <c r="H307" s="3" t="s">
        <v>9</v>
      </c>
    </row>
    <row r="308" spans="1:8" ht="15">
      <c r="A308" s="6" t="s">
        <v>774</v>
      </c>
      <c r="B308" s="12">
        <v>6337126996</v>
      </c>
      <c r="C308" s="13" t="s">
        <v>1140</v>
      </c>
      <c r="D308" s="11" t="s">
        <v>8</v>
      </c>
      <c r="E308" s="8">
        <v>169390.64</v>
      </c>
      <c r="F308" s="11">
        <v>0</v>
      </c>
      <c r="G308" s="2">
        <f>+E308-F308</f>
        <v>169390.64</v>
      </c>
      <c r="H308" s="3" t="s">
        <v>9</v>
      </c>
    </row>
    <row r="309" spans="1:8" ht="15">
      <c r="A309" s="6" t="s">
        <v>775</v>
      </c>
      <c r="B309" s="12">
        <v>6337126996</v>
      </c>
      <c r="C309" s="13" t="s">
        <v>1140</v>
      </c>
      <c r="D309" s="11" t="s">
        <v>8</v>
      </c>
      <c r="E309" s="8">
        <v>121186.08</v>
      </c>
      <c r="F309" s="11">
        <v>0</v>
      </c>
      <c r="G309" s="2">
        <f>+E309-F309</f>
        <v>121186.08</v>
      </c>
      <c r="H309" s="3" t="s">
        <v>9</v>
      </c>
    </row>
    <row r="310" spans="1:8" ht="15">
      <c r="A310" s="6" t="s">
        <v>776</v>
      </c>
      <c r="B310" s="12">
        <v>6337126996</v>
      </c>
      <c r="C310" s="13" t="s">
        <v>1140</v>
      </c>
      <c r="D310" s="11" t="s">
        <v>8</v>
      </c>
      <c r="E310" s="8">
        <v>158140.17000000001</v>
      </c>
      <c r="F310" s="11">
        <v>0</v>
      </c>
      <c r="G310" s="2">
        <f>+E310-F310</f>
        <v>158140.17000000001</v>
      </c>
      <c r="H310" s="3" t="s">
        <v>9</v>
      </c>
    </row>
    <row r="311" spans="1:8" ht="15">
      <c r="A311" s="6" t="s">
        <v>777</v>
      </c>
      <c r="B311" s="12">
        <v>6337126996</v>
      </c>
      <c r="C311" s="13" t="s">
        <v>1140</v>
      </c>
      <c r="D311" s="11" t="s">
        <v>8</v>
      </c>
      <c r="E311" s="8">
        <v>143224.43</v>
      </c>
      <c r="F311" s="11">
        <v>0</v>
      </c>
      <c r="G311" s="2">
        <f>+E311-F311</f>
        <v>143224.43</v>
      </c>
      <c r="H311" s="3" t="s">
        <v>9</v>
      </c>
    </row>
    <row r="312" spans="1:8" ht="15">
      <c r="A312" s="6" t="s">
        <v>778</v>
      </c>
      <c r="B312" s="12">
        <v>6337126996</v>
      </c>
      <c r="C312" s="13" t="s">
        <v>1140</v>
      </c>
      <c r="D312" s="11" t="s">
        <v>8</v>
      </c>
      <c r="E312" s="8">
        <v>157182.65</v>
      </c>
      <c r="F312" s="11">
        <v>0</v>
      </c>
      <c r="G312" s="2">
        <f>+E312-F312</f>
        <v>157182.65</v>
      </c>
      <c r="H312" s="3" t="s">
        <v>9</v>
      </c>
    </row>
    <row r="313" spans="1:8" ht="15">
      <c r="A313" s="6" t="s">
        <v>779</v>
      </c>
      <c r="B313" s="12">
        <v>6337126996</v>
      </c>
      <c r="C313" s="13" t="s">
        <v>1140</v>
      </c>
      <c r="D313" s="11" t="s">
        <v>8</v>
      </c>
      <c r="E313" s="8">
        <v>79244.72</v>
      </c>
      <c r="F313" s="11">
        <v>0</v>
      </c>
      <c r="G313" s="2">
        <f>+E313-F313</f>
        <v>79244.72</v>
      </c>
      <c r="H313" s="3" t="s">
        <v>9</v>
      </c>
    </row>
    <row r="314" spans="1:8" ht="15">
      <c r="A314" s="6" t="s">
        <v>780</v>
      </c>
      <c r="B314" s="12">
        <v>6337126996</v>
      </c>
      <c r="C314" s="13" t="s">
        <v>1140</v>
      </c>
      <c r="D314" s="11" t="s">
        <v>8</v>
      </c>
      <c r="E314" s="8">
        <v>119362.32</v>
      </c>
      <c r="F314" s="11">
        <v>0</v>
      </c>
      <c r="G314" s="2">
        <f>+E314-F314</f>
        <v>119362.32</v>
      </c>
      <c r="H314" s="3" t="s">
        <v>9</v>
      </c>
    </row>
    <row r="315" spans="1:8" ht="15">
      <c r="A315" s="6" t="s">
        <v>781</v>
      </c>
      <c r="B315" s="12">
        <v>6337126996</v>
      </c>
      <c r="C315" s="13" t="s">
        <v>1140</v>
      </c>
      <c r="D315" s="11" t="s">
        <v>8</v>
      </c>
      <c r="E315" s="8">
        <v>126758.96</v>
      </c>
      <c r="F315" s="11">
        <v>0</v>
      </c>
      <c r="G315" s="2">
        <f>+E315-F315</f>
        <v>126758.96</v>
      </c>
      <c r="H315" s="3" t="s">
        <v>9</v>
      </c>
    </row>
    <row r="316" spans="1:8" ht="15">
      <c r="A316" s="6" t="s">
        <v>782</v>
      </c>
      <c r="B316" s="12">
        <v>6337126996</v>
      </c>
      <c r="C316" s="13" t="s">
        <v>1140</v>
      </c>
      <c r="D316" s="11" t="s">
        <v>8</v>
      </c>
      <c r="E316" s="8">
        <v>139120.44</v>
      </c>
      <c r="F316" s="11">
        <v>0</v>
      </c>
      <c r="G316" s="2">
        <f>+E316-F316</f>
        <v>139120.44</v>
      </c>
      <c r="H316" s="3" t="s">
        <v>9</v>
      </c>
    </row>
    <row r="317" spans="1:8" ht="15">
      <c r="A317" s="6" t="s">
        <v>783</v>
      </c>
      <c r="B317" s="12">
        <v>6337126996</v>
      </c>
      <c r="C317" s="13" t="s">
        <v>1140</v>
      </c>
      <c r="D317" s="11" t="s">
        <v>8</v>
      </c>
      <c r="E317" s="8">
        <v>83415.360000000001</v>
      </c>
      <c r="F317" s="11">
        <v>0</v>
      </c>
      <c r="G317" s="2">
        <f>+E317-F317</f>
        <v>83415.360000000001</v>
      </c>
      <c r="H317" s="3" t="s">
        <v>9</v>
      </c>
    </row>
    <row r="318" spans="1:8" ht="15">
      <c r="A318" s="6" t="s">
        <v>784</v>
      </c>
      <c r="B318" s="12">
        <v>6337126996</v>
      </c>
      <c r="C318" s="13" t="s">
        <v>1140</v>
      </c>
      <c r="D318" s="11" t="s">
        <v>8</v>
      </c>
      <c r="E318" s="8">
        <v>212163.44</v>
      </c>
      <c r="F318" s="11">
        <v>0</v>
      </c>
      <c r="G318" s="2">
        <f>+E318-F318</f>
        <v>212163.44</v>
      </c>
      <c r="H318" s="3" t="s">
        <v>9</v>
      </c>
    </row>
    <row r="319" spans="1:8" ht="15">
      <c r="A319" s="6" t="s">
        <v>785</v>
      </c>
      <c r="B319" s="12">
        <v>6337126996</v>
      </c>
      <c r="C319" s="13" t="s">
        <v>1140</v>
      </c>
      <c r="D319" s="11" t="s">
        <v>8</v>
      </c>
      <c r="E319" s="8">
        <v>120833.36</v>
      </c>
      <c r="F319" s="11">
        <v>0</v>
      </c>
      <c r="G319" s="2">
        <f>+E319-F319</f>
        <v>120833.36</v>
      </c>
      <c r="H319" s="3" t="s">
        <v>9</v>
      </c>
    </row>
    <row r="320" spans="1:8" ht="15">
      <c r="A320" s="6" t="s">
        <v>786</v>
      </c>
      <c r="B320" s="12">
        <v>6337126996</v>
      </c>
      <c r="C320" s="13" t="s">
        <v>1140</v>
      </c>
      <c r="D320" s="11" t="s">
        <v>8</v>
      </c>
      <c r="E320" s="8">
        <v>136341.65</v>
      </c>
      <c r="F320" s="11">
        <v>0</v>
      </c>
      <c r="G320" s="2">
        <f>+E320-F320</f>
        <v>136341.65</v>
      </c>
      <c r="H320" s="3" t="s">
        <v>9</v>
      </c>
    </row>
    <row r="321" spans="1:8" ht="15">
      <c r="A321" s="6" t="s">
        <v>787</v>
      </c>
      <c r="B321" s="12">
        <v>6337126996</v>
      </c>
      <c r="C321" s="13" t="s">
        <v>1140</v>
      </c>
      <c r="D321" s="11" t="s">
        <v>8</v>
      </c>
      <c r="E321" s="8">
        <v>117774.21</v>
      </c>
      <c r="F321" s="11">
        <v>0</v>
      </c>
      <c r="G321" s="2">
        <f>+E321-F321</f>
        <v>117774.21</v>
      </c>
      <c r="H321" s="3" t="s">
        <v>9</v>
      </c>
    </row>
    <row r="322" spans="1:8" ht="15">
      <c r="A322" s="6" t="s">
        <v>788</v>
      </c>
      <c r="B322" s="12">
        <v>6337126996</v>
      </c>
      <c r="C322" s="13" t="s">
        <v>1140</v>
      </c>
      <c r="D322" s="11" t="s">
        <v>8</v>
      </c>
      <c r="E322" s="8">
        <v>104284.97</v>
      </c>
      <c r="F322" s="11">
        <v>0</v>
      </c>
      <c r="G322" s="2">
        <f>+E322-F322</f>
        <v>104284.97</v>
      </c>
      <c r="H322" s="3" t="s">
        <v>9</v>
      </c>
    </row>
    <row r="323" spans="1:8" ht="15">
      <c r="A323" s="6" t="s">
        <v>789</v>
      </c>
      <c r="B323" s="12">
        <v>6337126996</v>
      </c>
      <c r="C323" s="13" t="s">
        <v>1140</v>
      </c>
      <c r="D323" s="11" t="s">
        <v>8</v>
      </c>
      <c r="E323" s="8">
        <v>128813.07</v>
      </c>
      <c r="F323" s="11">
        <v>0</v>
      </c>
      <c r="G323" s="2">
        <f>+E323-F323</f>
        <v>128813.07</v>
      </c>
      <c r="H323" s="3" t="s">
        <v>9</v>
      </c>
    </row>
    <row r="324" spans="1:8" ht="15">
      <c r="A324" s="6" t="s">
        <v>790</v>
      </c>
      <c r="B324" s="12">
        <v>6337126996</v>
      </c>
      <c r="C324" s="13" t="s">
        <v>1140</v>
      </c>
      <c r="D324" s="11" t="s">
        <v>8</v>
      </c>
      <c r="E324" s="8">
        <v>133418.42000000001</v>
      </c>
      <c r="F324" s="11">
        <v>0</v>
      </c>
      <c r="G324" s="2">
        <f>+E324-F324</f>
        <v>133418.42000000001</v>
      </c>
      <c r="H324" s="3" t="s">
        <v>9</v>
      </c>
    </row>
    <row r="325" spans="1:8" ht="15">
      <c r="A325" s="6" t="s">
        <v>791</v>
      </c>
      <c r="B325" s="12">
        <v>6337126996</v>
      </c>
      <c r="C325" s="13" t="s">
        <v>1140</v>
      </c>
      <c r="D325" s="11" t="s">
        <v>8</v>
      </c>
      <c r="E325" s="8">
        <v>118560.05</v>
      </c>
      <c r="F325" s="11">
        <v>0</v>
      </c>
      <c r="G325" s="2">
        <f>+E325-F325</f>
        <v>118560.05</v>
      </c>
      <c r="H325" s="3" t="s">
        <v>9</v>
      </c>
    </row>
    <row r="326" spans="1:8" ht="15">
      <c r="A326" s="6" t="s">
        <v>792</v>
      </c>
      <c r="B326" s="12">
        <v>6337126996</v>
      </c>
      <c r="C326" s="13" t="s">
        <v>1140</v>
      </c>
      <c r="D326" s="11" t="s">
        <v>8</v>
      </c>
      <c r="E326" s="8">
        <v>125336.95</v>
      </c>
      <c r="F326" s="11">
        <v>0</v>
      </c>
      <c r="G326" s="2">
        <f>+E326-F326</f>
        <v>125336.95</v>
      </c>
      <c r="H326" s="3" t="s">
        <v>9</v>
      </c>
    </row>
    <row r="327" spans="1:8" ht="15">
      <c r="A327" s="6" t="s">
        <v>793</v>
      </c>
      <c r="B327" s="12">
        <v>6337126996</v>
      </c>
      <c r="C327" s="13" t="s">
        <v>1140</v>
      </c>
      <c r="D327" s="11" t="s">
        <v>8</v>
      </c>
      <c r="E327" s="8">
        <v>120277.92</v>
      </c>
      <c r="F327" s="11">
        <v>0</v>
      </c>
      <c r="G327" s="2">
        <f>+E327-F327</f>
        <v>120277.92</v>
      </c>
      <c r="H327" s="3" t="s">
        <v>9</v>
      </c>
    </row>
    <row r="328" spans="1:8" ht="15">
      <c r="A328" s="6" t="s">
        <v>794</v>
      </c>
      <c r="B328" s="12">
        <v>6337126996</v>
      </c>
      <c r="C328" s="13" t="s">
        <v>1140</v>
      </c>
      <c r="D328" s="11" t="s">
        <v>8</v>
      </c>
      <c r="E328" s="8">
        <v>181881.91</v>
      </c>
      <c r="F328" s="11">
        <v>0</v>
      </c>
      <c r="G328" s="2">
        <f>+E328-F328</f>
        <v>181881.91</v>
      </c>
      <c r="H328" s="3" t="s">
        <v>9</v>
      </c>
    </row>
    <row r="329" spans="1:8" ht="15">
      <c r="A329" s="6" t="s">
        <v>795</v>
      </c>
      <c r="B329" s="12">
        <v>6337126996</v>
      </c>
      <c r="C329" s="13" t="s">
        <v>1140</v>
      </c>
      <c r="D329" s="11" t="s">
        <v>8</v>
      </c>
      <c r="E329" s="8">
        <v>103918.96</v>
      </c>
      <c r="F329" s="11">
        <v>0</v>
      </c>
      <c r="G329" s="2">
        <f>+E329-F329</f>
        <v>103918.96</v>
      </c>
      <c r="H329" s="3" t="s">
        <v>9</v>
      </c>
    </row>
    <row r="330" spans="1:8" ht="15">
      <c r="A330" s="6" t="s">
        <v>796</v>
      </c>
      <c r="B330" s="12">
        <v>6337126996</v>
      </c>
      <c r="C330" s="13" t="s">
        <v>1140</v>
      </c>
      <c r="D330" s="11" t="s">
        <v>8</v>
      </c>
      <c r="E330" s="8">
        <v>121535.86</v>
      </c>
      <c r="F330" s="11">
        <v>0</v>
      </c>
      <c r="G330" s="2">
        <f>+E330-F330</f>
        <v>121535.86</v>
      </c>
      <c r="H330" s="3" t="s">
        <v>9</v>
      </c>
    </row>
    <row r="331" spans="1:8" ht="15">
      <c r="A331" s="6" t="s">
        <v>797</v>
      </c>
      <c r="B331" s="12">
        <v>6337126996</v>
      </c>
      <c r="C331" s="13" t="s">
        <v>1140</v>
      </c>
      <c r="D331" s="11" t="s">
        <v>8</v>
      </c>
      <c r="E331" s="8">
        <v>141573.96</v>
      </c>
      <c r="F331" s="11">
        <v>0</v>
      </c>
      <c r="G331" s="2">
        <f>+E331-F331</f>
        <v>141573.96</v>
      </c>
      <c r="H331" s="3" t="s">
        <v>9</v>
      </c>
    </row>
    <row r="332" spans="1:8" ht="15">
      <c r="A332" s="6" t="s">
        <v>798</v>
      </c>
      <c r="B332" s="12">
        <v>6337126996</v>
      </c>
      <c r="C332" s="13" t="s">
        <v>1140</v>
      </c>
      <c r="D332" s="11" t="s">
        <v>8</v>
      </c>
      <c r="E332" s="8">
        <v>129803.28</v>
      </c>
      <c r="F332" s="11">
        <v>0</v>
      </c>
      <c r="G332" s="2">
        <f>+E332-F332</f>
        <v>129803.28</v>
      </c>
      <c r="H332" s="3" t="s">
        <v>9</v>
      </c>
    </row>
    <row r="333" spans="1:8" ht="15">
      <c r="A333" s="6" t="s">
        <v>799</v>
      </c>
      <c r="B333" s="12">
        <v>6337126996</v>
      </c>
      <c r="C333" s="13" t="s">
        <v>1140</v>
      </c>
      <c r="D333" s="11" t="s">
        <v>8</v>
      </c>
      <c r="E333" s="8">
        <v>226470.12</v>
      </c>
      <c r="F333" s="11">
        <v>0</v>
      </c>
      <c r="G333" s="2">
        <f>+E333-F333</f>
        <v>226470.12</v>
      </c>
      <c r="H333" s="3" t="s">
        <v>9</v>
      </c>
    </row>
    <row r="334" spans="1:8" ht="15">
      <c r="A334" s="6" t="s">
        <v>800</v>
      </c>
      <c r="B334" s="12">
        <v>6337126996</v>
      </c>
      <c r="C334" s="13" t="s">
        <v>1140</v>
      </c>
      <c r="D334" s="11" t="s">
        <v>8</v>
      </c>
      <c r="E334" s="8">
        <v>141845.81</v>
      </c>
      <c r="F334" s="11">
        <v>0</v>
      </c>
      <c r="G334" s="2">
        <f>+E334-F334</f>
        <v>141845.81</v>
      </c>
      <c r="H334" s="3" t="s">
        <v>9</v>
      </c>
    </row>
    <row r="335" spans="1:8" ht="15">
      <c r="A335" s="6" t="s">
        <v>801</v>
      </c>
      <c r="B335" s="12">
        <v>6337126996</v>
      </c>
      <c r="C335" s="13" t="s">
        <v>1140</v>
      </c>
      <c r="D335" s="11" t="s">
        <v>8</v>
      </c>
      <c r="E335" s="8">
        <v>121976.66</v>
      </c>
      <c r="F335" s="11">
        <v>0</v>
      </c>
      <c r="G335" s="2">
        <f>+E335-F335</f>
        <v>121976.66</v>
      </c>
      <c r="H335" s="3" t="s">
        <v>9</v>
      </c>
    </row>
    <row r="336" spans="1:8" ht="15">
      <c r="A336" s="6" t="s">
        <v>802</v>
      </c>
      <c r="B336" s="12">
        <v>6337126996</v>
      </c>
      <c r="C336" s="13" t="s">
        <v>1140</v>
      </c>
      <c r="D336" s="11" t="s">
        <v>8</v>
      </c>
      <c r="E336" s="8">
        <v>161908.92000000001</v>
      </c>
      <c r="F336" s="11">
        <v>0</v>
      </c>
      <c r="G336" s="2">
        <f>+E336-F336</f>
        <v>161908.92000000001</v>
      </c>
      <c r="H336" s="3" t="s">
        <v>9</v>
      </c>
    </row>
    <row r="337" spans="1:8" ht="15">
      <c r="A337" s="6" t="s">
        <v>803</v>
      </c>
      <c r="B337" s="12">
        <v>6337126996</v>
      </c>
      <c r="C337" s="13" t="s">
        <v>1140</v>
      </c>
      <c r="D337" s="11" t="s">
        <v>8</v>
      </c>
      <c r="E337" s="8">
        <v>118745.46</v>
      </c>
      <c r="F337" s="11">
        <v>0</v>
      </c>
      <c r="G337" s="2">
        <f>+E337-F337</f>
        <v>118745.46</v>
      </c>
      <c r="H337" s="3" t="s">
        <v>9</v>
      </c>
    </row>
    <row r="338" spans="1:8" ht="15">
      <c r="A338" s="6" t="s">
        <v>804</v>
      </c>
      <c r="B338" s="12">
        <v>6337126996</v>
      </c>
      <c r="C338" s="13" t="s">
        <v>1140</v>
      </c>
      <c r="D338" s="11" t="s">
        <v>8</v>
      </c>
      <c r="E338" s="8">
        <v>174262.31</v>
      </c>
      <c r="F338" s="11">
        <v>0</v>
      </c>
      <c r="G338" s="2">
        <f>+E338-F338</f>
        <v>174262.31</v>
      </c>
      <c r="H338" s="3" t="s">
        <v>9</v>
      </c>
    </row>
    <row r="339" spans="1:8" ht="15">
      <c r="A339" s="6" t="s">
        <v>805</v>
      </c>
      <c r="B339" s="12">
        <v>6337126996</v>
      </c>
      <c r="C339" s="13" t="s">
        <v>1140</v>
      </c>
      <c r="D339" s="11" t="s">
        <v>8</v>
      </c>
      <c r="E339" s="8">
        <v>134894.46</v>
      </c>
      <c r="F339" s="11">
        <v>0</v>
      </c>
      <c r="G339" s="2">
        <f>+E339-F339</f>
        <v>134894.46</v>
      </c>
      <c r="H339" s="3" t="s">
        <v>9</v>
      </c>
    </row>
    <row r="340" spans="1:8" ht="15">
      <c r="A340" s="6" t="s">
        <v>806</v>
      </c>
      <c r="B340" s="12">
        <v>6337126996</v>
      </c>
      <c r="C340" s="13" t="s">
        <v>1140</v>
      </c>
      <c r="D340" s="11" t="s">
        <v>8</v>
      </c>
      <c r="E340" s="8">
        <v>90260</v>
      </c>
      <c r="F340" s="11">
        <v>0</v>
      </c>
      <c r="G340" s="2">
        <f>+E340-F340</f>
        <v>90260</v>
      </c>
      <c r="H340" s="3" t="s">
        <v>9</v>
      </c>
    </row>
    <row r="341" spans="1:8" ht="15">
      <c r="A341" s="6" t="s">
        <v>807</v>
      </c>
      <c r="B341" s="12">
        <v>6337126996</v>
      </c>
      <c r="C341" s="13" t="s">
        <v>1140</v>
      </c>
      <c r="D341" s="11" t="s">
        <v>8</v>
      </c>
      <c r="E341" s="8">
        <v>80485</v>
      </c>
      <c r="F341" s="11">
        <v>0</v>
      </c>
      <c r="G341" s="2">
        <f>+E341-F341</f>
        <v>80485</v>
      </c>
      <c r="H341" s="3" t="s">
        <v>9</v>
      </c>
    </row>
    <row r="342" spans="1:8" ht="15">
      <c r="A342" s="6" t="s">
        <v>808</v>
      </c>
      <c r="B342" s="12">
        <v>6337126996</v>
      </c>
      <c r="C342" s="13" t="s">
        <v>1140</v>
      </c>
      <c r="D342" s="11" t="s">
        <v>8</v>
      </c>
      <c r="E342" s="8">
        <v>118780</v>
      </c>
      <c r="F342" s="11">
        <v>0</v>
      </c>
      <c r="G342" s="2">
        <f>+E342-F342</f>
        <v>118780</v>
      </c>
      <c r="H342" s="3" t="s">
        <v>9</v>
      </c>
    </row>
    <row r="343" spans="1:8" ht="15">
      <c r="A343" s="6" t="s">
        <v>809</v>
      </c>
      <c r="B343" s="12">
        <v>6337126996</v>
      </c>
      <c r="C343" s="13" t="s">
        <v>1140</v>
      </c>
      <c r="D343" s="11" t="s">
        <v>8</v>
      </c>
      <c r="E343" s="8">
        <v>118838.56</v>
      </c>
      <c r="F343" s="11">
        <v>0</v>
      </c>
      <c r="G343" s="2">
        <f>+E343-F343</f>
        <v>118838.56</v>
      </c>
      <c r="H343" s="3" t="s">
        <v>9</v>
      </c>
    </row>
    <row r="344" spans="1:8" ht="15">
      <c r="A344" s="6" t="s">
        <v>810</v>
      </c>
      <c r="B344" s="12">
        <v>6337126996</v>
      </c>
      <c r="C344" s="13" t="s">
        <v>1140</v>
      </c>
      <c r="D344" s="11" t="s">
        <v>8</v>
      </c>
      <c r="E344" s="8">
        <v>146663.92000000001</v>
      </c>
      <c r="F344" s="11">
        <v>0</v>
      </c>
      <c r="G344" s="2">
        <f>+E344-F344</f>
        <v>146663.92000000001</v>
      </c>
      <c r="H344" s="3" t="s">
        <v>9</v>
      </c>
    </row>
    <row r="345" spans="1:8" ht="15">
      <c r="A345" s="6" t="s">
        <v>811</v>
      </c>
      <c r="B345" s="12">
        <v>6337126996</v>
      </c>
      <c r="C345" s="13" t="s">
        <v>1140</v>
      </c>
      <c r="D345" s="11" t="s">
        <v>8</v>
      </c>
      <c r="E345" s="8">
        <v>118120.44</v>
      </c>
      <c r="F345" s="11">
        <v>0</v>
      </c>
      <c r="G345" s="2">
        <f>+E345-F345</f>
        <v>118120.44</v>
      </c>
      <c r="H345" s="3" t="s">
        <v>9</v>
      </c>
    </row>
    <row r="346" spans="1:8" ht="15">
      <c r="A346" s="6" t="s">
        <v>812</v>
      </c>
      <c r="B346" s="12">
        <v>6337126996</v>
      </c>
      <c r="C346" s="13" t="s">
        <v>1140</v>
      </c>
      <c r="D346" s="11" t="s">
        <v>8</v>
      </c>
      <c r="E346" s="8">
        <v>112233.44</v>
      </c>
      <c r="F346" s="11">
        <v>0</v>
      </c>
      <c r="G346" s="2">
        <f>+E346-F346</f>
        <v>112233.44</v>
      </c>
      <c r="H346" s="3" t="s">
        <v>9</v>
      </c>
    </row>
    <row r="347" spans="1:8" ht="15">
      <c r="A347" s="6" t="s">
        <v>813</v>
      </c>
      <c r="B347" s="12">
        <v>6337126996</v>
      </c>
      <c r="C347" s="13" t="s">
        <v>1140</v>
      </c>
      <c r="D347" s="11" t="s">
        <v>8</v>
      </c>
      <c r="E347" s="8">
        <v>128060.29</v>
      </c>
      <c r="F347" s="11">
        <v>0</v>
      </c>
      <c r="G347" s="2">
        <f>+E347-F347</f>
        <v>128060.29</v>
      </c>
      <c r="H347" s="3" t="s">
        <v>9</v>
      </c>
    </row>
    <row r="348" spans="1:8" ht="15">
      <c r="A348" s="6" t="s">
        <v>814</v>
      </c>
      <c r="B348" s="12">
        <v>6337126996</v>
      </c>
      <c r="C348" s="13" t="s">
        <v>1140</v>
      </c>
      <c r="D348" s="11" t="s">
        <v>8</v>
      </c>
      <c r="E348" s="8">
        <v>116687.72</v>
      </c>
      <c r="F348" s="11">
        <v>0</v>
      </c>
      <c r="G348" s="2">
        <f>+E348-F348</f>
        <v>116687.72</v>
      </c>
      <c r="H348" s="3" t="s">
        <v>9</v>
      </c>
    </row>
    <row r="349" spans="1:8" ht="15">
      <c r="A349" s="6" t="s">
        <v>815</v>
      </c>
      <c r="B349" s="12">
        <v>6337126996</v>
      </c>
      <c r="C349" s="13" t="s">
        <v>1140</v>
      </c>
      <c r="D349" s="11" t="s">
        <v>8</v>
      </c>
      <c r="E349" s="8">
        <v>94837.72</v>
      </c>
      <c r="F349" s="11">
        <v>0</v>
      </c>
      <c r="G349" s="2">
        <f>+E349-F349</f>
        <v>94837.72</v>
      </c>
      <c r="H349" s="3" t="s">
        <v>9</v>
      </c>
    </row>
    <row r="350" spans="1:8" ht="15">
      <c r="A350" s="6" t="s">
        <v>816</v>
      </c>
      <c r="B350" s="12">
        <v>6337126996</v>
      </c>
      <c r="C350" s="13" t="s">
        <v>1140</v>
      </c>
      <c r="D350" s="11" t="s">
        <v>8</v>
      </c>
      <c r="E350" s="8">
        <v>84315.04</v>
      </c>
      <c r="F350" s="11">
        <v>0</v>
      </c>
      <c r="G350" s="2">
        <f>+E350-F350</f>
        <v>84315.04</v>
      </c>
      <c r="H350" s="3" t="s">
        <v>9</v>
      </c>
    </row>
    <row r="351" spans="1:8" ht="15">
      <c r="A351" s="6" t="s">
        <v>817</v>
      </c>
      <c r="B351" s="12">
        <v>6337126996</v>
      </c>
      <c r="C351" s="13" t="s">
        <v>1140</v>
      </c>
      <c r="D351" s="11" t="s">
        <v>8</v>
      </c>
      <c r="E351" s="8">
        <v>138884.48000000001</v>
      </c>
      <c r="F351" s="11">
        <v>0</v>
      </c>
      <c r="G351" s="2">
        <f>+E351-F351</f>
        <v>138884.48000000001</v>
      </c>
      <c r="H351" s="3" t="s">
        <v>9</v>
      </c>
    </row>
    <row r="352" spans="1:8" ht="15">
      <c r="A352" s="6" t="s">
        <v>818</v>
      </c>
      <c r="B352" s="12">
        <v>6337126996</v>
      </c>
      <c r="C352" s="13" t="s">
        <v>1140</v>
      </c>
      <c r="D352" s="11" t="s">
        <v>8</v>
      </c>
      <c r="E352" s="8">
        <v>138324.35999999999</v>
      </c>
      <c r="F352" s="11">
        <v>0</v>
      </c>
      <c r="G352" s="2">
        <f>+E352-F352</f>
        <v>138324.35999999999</v>
      </c>
      <c r="H352" s="3" t="s">
        <v>9</v>
      </c>
    </row>
    <row r="353" spans="1:8" ht="15">
      <c r="A353" s="6" t="s">
        <v>819</v>
      </c>
      <c r="B353" s="12">
        <v>6337126996</v>
      </c>
      <c r="C353" s="13" t="s">
        <v>1140</v>
      </c>
      <c r="D353" s="11" t="s">
        <v>8</v>
      </c>
      <c r="E353" s="8">
        <v>113803.44</v>
      </c>
      <c r="F353" s="11">
        <v>0</v>
      </c>
      <c r="G353" s="2">
        <f>+E353-F353</f>
        <v>113803.44</v>
      </c>
      <c r="H353" s="3" t="s">
        <v>9</v>
      </c>
    </row>
    <row r="354" spans="1:8" ht="15">
      <c r="A354" s="6" t="s">
        <v>820</v>
      </c>
      <c r="B354" s="12">
        <v>6337126996</v>
      </c>
      <c r="C354" s="13" t="s">
        <v>1140</v>
      </c>
      <c r="D354" s="11" t="s">
        <v>8</v>
      </c>
      <c r="E354" s="8">
        <v>157773.45000000001</v>
      </c>
      <c r="F354" s="11">
        <v>0</v>
      </c>
      <c r="G354" s="2">
        <f>+E354-F354</f>
        <v>157773.45000000001</v>
      </c>
      <c r="H354" s="3" t="s">
        <v>9</v>
      </c>
    </row>
    <row r="355" spans="1:8" ht="15">
      <c r="A355" s="6" t="s">
        <v>821</v>
      </c>
      <c r="B355" s="12">
        <v>6337126996</v>
      </c>
      <c r="C355" s="13" t="s">
        <v>1140</v>
      </c>
      <c r="D355" s="11" t="s">
        <v>8</v>
      </c>
      <c r="E355" s="8">
        <v>111684.45</v>
      </c>
      <c r="F355" s="11">
        <v>0</v>
      </c>
      <c r="G355" s="2">
        <f>+E355-F355</f>
        <v>111684.45</v>
      </c>
      <c r="H355" s="3" t="s">
        <v>9</v>
      </c>
    </row>
    <row r="356" spans="1:8" ht="15">
      <c r="A356" s="6" t="s">
        <v>822</v>
      </c>
      <c r="B356" s="12">
        <v>6337126996</v>
      </c>
      <c r="C356" s="13" t="s">
        <v>1140</v>
      </c>
      <c r="D356" s="11" t="s">
        <v>8</v>
      </c>
      <c r="E356" s="8">
        <v>180593.8</v>
      </c>
      <c r="F356" s="11">
        <v>0</v>
      </c>
      <c r="G356" s="2">
        <f>+E356-F356</f>
        <v>180593.8</v>
      </c>
      <c r="H356" s="3" t="s">
        <v>9</v>
      </c>
    </row>
    <row r="357" spans="1:8" ht="15">
      <c r="A357" s="6" t="s">
        <v>823</v>
      </c>
      <c r="B357" s="12">
        <v>6337126996</v>
      </c>
      <c r="C357" s="13" t="s">
        <v>1140</v>
      </c>
      <c r="D357" s="11" t="s">
        <v>8</v>
      </c>
      <c r="E357" s="8">
        <v>128610.45</v>
      </c>
      <c r="F357" s="11">
        <v>0</v>
      </c>
      <c r="G357" s="2">
        <f>+E357-F357</f>
        <v>128610.45</v>
      </c>
      <c r="H357" s="3" t="s">
        <v>9</v>
      </c>
    </row>
    <row r="358" spans="1:8" ht="15">
      <c r="A358" s="6" t="s">
        <v>824</v>
      </c>
      <c r="B358" s="12">
        <v>6337126996</v>
      </c>
      <c r="C358" s="13" t="s">
        <v>1140</v>
      </c>
      <c r="D358" s="11" t="s">
        <v>8</v>
      </c>
      <c r="E358" s="8">
        <v>124332.81</v>
      </c>
      <c r="F358" s="11">
        <v>0</v>
      </c>
      <c r="G358" s="2">
        <f>+E358-F358</f>
        <v>124332.81</v>
      </c>
      <c r="H358" s="3" t="s">
        <v>9</v>
      </c>
    </row>
    <row r="359" spans="1:8" ht="15">
      <c r="A359" s="6" t="s">
        <v>825</v>
      </c>
      <c r="B359" s="12">
        <v>6337126996</v>
      </c>
      <c r="C359" s="13" t="s">
        <v>1140</v>
      </c>
      <c r="D359" s="11" t="s">
        <v>8</v>
      </c>
      <c r="E359" s="8">
        <v>167032.32000000001</v>
      </c>
      <c r="F359" s="11">
        <v>0</v>
      </c>
      <c r="G359" s="2">
        <f>+E359-F359</f>
        <v>167032.32000000001</v>
      </c>
      <c r="H359" s="3" t="s">
        <v>9</v>
      </c>
    </row>
    <row r="360" spans="1:8" ht="15">
      <c r="A360" s="6" t="s">
        <v>826</v>
      </c>
      <c r="B360" s="12">
        <v>6337126996</v>
      </c>
      <c r="C360" s="13" t="s">
        <v>1140</v>
      </c>
      <c r="D360" s="11" t="s">
        <v>8</v>
      </c>
      <c r="E360" s="8">
        <v>299040.08</v>
      </c>
      <c r="F360" s="11">
        <v>0</v>
      </c>
      <c r="G360" s="2">
        <f>+E360-F360</f>
        <v>299040.08</v>
      </c>
      <c r="H360" s="3" t="s">
        <v>9</v>
      </c>
    </row>
    <row r="361" spans="1:8" ht="15">
      <c r="A361" s="6" t="s">
        <v>827</v>
      </c>
      <c r="B361" s="12">
        <v>6337126996</v>
      </c>
      <c r="C361" s="13" t="s">
        <v>1140</v>
      </c>
      <c r="D361" s="11" t="s">
        <v>8</v>
      </c>
      <c r="E361" s="8">
        <v>112312.72</v>
      </c>
      <c r="F361" s="11">
        <v>0</v>
      </c>
      <c r="G361" s="2">
        <f>+E361-F361</f>
        <v>112312.72</v>
      </c>
      <c r="H361" s="3" t="s">
        <v>9</v>
      </c>
    </row>
    <row r="362" spans="1:8" ht="15">
      <c r="A362" s="6" t="s">
        <v>828</v>
      </c>
      <c r="B362" s="12">
        <v>6337126996</v>
      </c>
      <c r="C362" s="13" t="s">
        <v>1140</v>
      </c>
      <c r="D362" s="11" t="s">
        <v>8</v>
      </c>
      <c r="E362" s="8">
        <v>92396.11</v>
      </c>
      <c r="F362" s="11">
        <v>0</v>
      </c>
      <c r="G362" s="2">
        <f>+E362-F362</f>
        <v>92396.11</v>
      </c>
      <c r="H362" s="3" t="s">
        <v>9</v>
      </c>
    </row>
    <row r="363" spans="1:8" ht="15">
      <c r="A363" s="6" t="s">
        <v>829</v>
      </c>
      <c r="B363" s="12">
        <v>6337126996</v>
      </c>
      <c r="C363" s="13" t="s">
        <v>1140</v>
      </c>
      <c r="D363" s="11" t="s">
        <v>8</v>
      </c>
      <c r="E363" s="8">
        <v>171098.06</v>
      </c>
      <c r="F363" s="11">
        <v>0</v>
      </c>
      <c r="G363" s="2">
        <f>+E363-F363</f>
        <v>171098.06</v>
      </c>
      <c r="H363" s="3" t="s">
        <v>9</v>
      </c>
    </row>
    <row r="364" spans="1:8" ht="15">
      <c r="A364" s="6" t="s">
        <v>830</v>
      </c>
      <c r="B364" s="12">
        <v>6337126996</v>
      </c>
      <c r="C364" s="13" t="s">
        <v>1140</v>
      </c>
      <c r="D364" s="11" t="s">
        <v>8</v>
      </c>
      <c r="E364" s="8">
        <v>183820.79999999999</v>
      </c>
      <c r="F364" s="11">
        <v>0</v>
      </c>
      <c r="G364" s="2">
        <f>+E364-F364</f>
        <v>183820.79999999999</v>
      </c>
      <c r="H364" s="3" t="s">
        <v>9</v>
      </c>
    </row>
    <row r="365" spans="1:8" ht="15">
      <c r="A365" s="6" t="s">
        <v>831</v>
      </c>
      <c r="B365" s="12">
        <v>6337126996</v>
      </c>
      <c r="C365" s="13" t="s">
        <v>1140</v>
      </c>
      <c r="D365" s="11" t="s">
        <v>8</v>
      </c>
      <c r="E365" s="8">
        <v>83177</v>
      </c>
      <c r="F365" s="11">
        <v>0</v>
      </c>
      <c r="G365" s="2">
        <f>+E365-F365</f>
        <v>83177</v>
      </c>
      <c r="H365" s="3" t="s">
        <v>9</v>
      </c>
    </row>
    <row r="366" spans="1:8" ht="15">
      <c r="A366" s="6" t="s">
        <v>832</v>
      </c>
      <c r="B366" s="12">
        <v>6337126996</v>
      </c>
      <c r="C366" s="13" t="s">
        <v>1140</v>
      </c>
      <c r="D366" s="11" t="s">
        <v>8</v>
      </c>
      <c r="E366" s="8">
        <v>113214</v>
      </c>
      <c r="F366" s="11">
        <v>0</v>
      </c>
      <c r="G366" s="2">
        <f>+E366-F366</f>
        <v>113214</v>
      </c>
      <c r="H366" s="3" t="s">
        <v>9</v>
      </c>
    </row>
    <row r="367" spans="1:8" ht="15">
      <c r="A367" s="6" t="s">
        <v>833</v>
      </c>
      <c r="B367" s="12">
        <v>6337126996</v>
      </c>
      <c r="C367" s="13" t="s">
        <v>1140</v>
      </c>
      <c r="D367" s="11" t="s">
        <v>8</v>
      </c>
      <c r="E367" s="8">
        <v>106013.44</v>
      </c>
      <c r="F367" s="11">
        <v>0</v>
      </c>
      <c r="G367" s="2">
        <f>+E367-F367</f>
        <v>106013.44</v>
      </c>
      <c r="H367" s="3" t="s">
        <v>9</v>
      </c>
    </row>
    <row r="368" spans="1:8" ht="15">
      <c r="A368" s="6" t="s">
        <v>834</v>
      </c>
      <c r="B368" s="12">
        <v>6337126996</v>
      </c>
      <c r="C368" s="13" t="s">
        <v>1140</v>
      </c>
      <c r="D368" s="11" t="s">
        <v>8</v>
      </c>
      <c r="E368" s="8">
        <v>128379.32</v>
      </c>
      <c r="F368" s="11">
        <v>0</v>
      </c>
      <c r="G368" s="2">
        <f>+E368-F368</f>
        <v>128379.32</v>
      </c>
      <c r="H368" s="3" t="s">
        <v>9</v>
      </c>
    </row>
    <row r="369" spans="1:8" ht="15">
      <c r="A369" s="6" t="s">
        <v>835</v>
      </c>
      <c r="B369" s="12">
        <v>6337126996</v>
      </c>
      <c r="C369" s="13" t="s">
        <v>1140</v>
      </c>
      <c r="D369" s="11" t="s">
        <v>8</v>
      </c>
      <c r="E369" s="8">
        <v>117233.8</v>
      </c>
      <c r="F369" s="11">
        <v>0</v>
      </c>
      <c r="G369" s="2">
        <f>+E369-F369</f>
        <v>117233.8</v>
      </c>
      <c r="H369" s="3" t="s">
        <v>9</v>
      </c>
    </row>
    <row r="370" spans="1:8" ht="15">
      <c r="A370" s="6" t="s">
        <v>836</v>
      </c>
      <c r="B370" s="12">
        <v>6337126996</v>
      </c>
      <c r="C370" s="13" t="s">
        <v>1140</v>
      </c>
      <c r="D370" s="11" t="s">
        <v>8</v>
      </c>
      <c r="E370" s="8">
        <v>122702.26</v>
      </c>
      <c r="F370" s="11">
        <v>0</v>
      </c>
      <c r="G370" s="2">
        <f>+E370-F370</f>
        <v>122702.26</v>
      </c>
      <c r="H370" s="3" t="s">
        <v>9</v>
      </c>
    </row>
    <row r="371" spans="1:8" ht="15">
      <c r="A371" s="6" t="s">
        <v>837</v>
      </c>
      <c r="B371" s="12">
        <v>6337126996</v>
      </c>
      <c r="C371" s="13" t="s">
        <v>1140</v>
      </c>
      <c r="D371" s="11" t="s">
        <v>8</v>
      </c>
      <c r="E371" s="8">
        <v>120273.68</v>
      </c>
      <c r="F371" s="11">
        <v>0</v>
      </c>
      <c r="G371" s="2">
        <f>+E371-F371</f>
        <v>120273.68</v>
      </c>
      <c r="H371" s="3" t="s">
        <v>9</v>
      </c>
    </row>
    <row r="372" spans="1:8" ht="15">
      <c r="A372" s="6" t="s">
        <v>838</v>
      </c>
      <c r="B372" s="12">
        <v>6337126996</v>
      </c>
      <c r="C372" s="13" t="s">
        <v>1140</v>
      </c>
      <c r="D372" s="11" t="s">
        <v>8</v>
      </c>
      <c r="E372" s="8">
        <v>97040</v>
      </c>
      <c r="F372" s="11">
        <v>0</v>
      </c>
      <c r="G372" s="2">
        <f>+E372-F372</f>
        <v>97040</v>
      </c>
      <c r="H372" s="3" t="s">
        <v>9</v>
      </c>
    </row>
    <row r="373" spans="1:8" ht="15">
      <c r="A373" s="6" t="s">
        <v>839</v>
      </c>
      <c r="B373" s="12">
        <v>6337126996</v>
      </c>
      <c r="C373" s="13" t="s">
        <v>1140</v>
      </c>
      <c r="D373" s="11" t="s">
        <v>8</v>
      </c>
      <c r="E373" s="8">
        <v>107134.26</v>
      </c>
      <c r="F373" s="11">
        <v>0</v>
      </c>
      <c r="G373" s="2">
        <f>+E373-F373</f>
        <v>107134.26</v>
      </c>
      <c r="H373" s="3" t="s">
        <v>9</v>
      </c>
    </row>
    <row r="374" spans="1:8" ht="15">
      <c r="A374" s="6" t="s">
        <v>840</v>
      </c>
      <c r="B374" s="12">
        <v>6337126996</v>
      </c>
      <c r="C374" s="13" t="s">
        <v>1140</v>
      </c>
      <c r="D374" s="11" t="s">
        <v>8</v>
      </c>
      <c r="E374" s="8">
        <v>79244.72</v>
      </c>
      <c r="F374" s="11">
        <v>0</v>
      </c>
      <c r="G374" s="2">
        <f>+E374-F374</f>
        <v>79244.72</v>
      </c>
      <c r="H374" s="3" t="s">
        <v>9</v>
      </c>
    </row>
    <row r="375" spans="1:8" ht="15">
      <c r="A375" s="6" t="s">
        <v>841</v>
      </c>
      <c r="B375" s="12">
        <v>6337126996</v>
      </c>
      <c r="C375" s="13" t="s">
        <v>1140</v>
      </c>
      <c r="D375" s="11" t="s">
        <v>8</v>
      </c>
      <c r="E375" s="8">
        <v>72740</v>
      </c>
      <c r="F375" s="11">
        <v>0</v>
      </c>
      <c r="G375" s="2">
        <f>+E375-F375</f>
        <v>72740</v>
      </c>
      <c r="H375" s="3" t="s">
        <v>9</v>
      </c>
    </row>
    <row r="376" spans="1:8" ht="15">
      <c r="A376" s="6" t="s">
        <v>842</v>
      </c>
      <c r="B376" s="12">
        <v>6337126996</v>
      </c>
      <c r="C376" s="13" t="s">
        <v>1140</v>
      </c>
      <c r="D376" s="11" t="s">
        <v>8</v>
      </c>
      <c r="E376" s="8">
        <v>146434.48000000001</v>
      </c>
      <c r="F376" s="11">
        <v>0</v>
      </c>
      <c r="G376" s="2">
        <f>+E376-F376</f>
        <v>146434.48000000001</v>
      </c>
      <c r="H376" s="3" t="s">
        <v>9</v>
      </c>
    </row>
    <row r="377" spans="1:8" ht="15">
      <c r="A377" s="6" t="s">
        <v>843</v>
      </c>
      <c r="B377" s="12">
        <v>6337126996</v>
      </c>
      <c r="C377" s="13" t="s">
        <v>1140</v>
      </c>
      <c r="D377" s="11" t="s">
        <v>8</v>
      </c>
      <c r="E377" s="8">
        <v>163442.70000000001</v>
      </c>
      <c r="F377" s="11">
        <v>0</v>
      </c>
      <c r="G377" s="2">
        <f>+E377-F377</f>
        <v>163442.70000000001</v>
      </c>
      <c r="H377" s="3" t="s">
        <v>9</v>
      </c>
    </row>
    <row r="378" spans="1:8" ht="15">
      <c r="A378" s="6" t="s">
        <v>844</v>
      </c>
      <c r="B378" s="12">
        <v>6337126996</v>
      </c>
      <c r="C378" s="13" t="s">
        <v>1140</v>
      </c>
      <c r="D378" s="11" t="s">
        <v>8</v>
      </c>
      <c r="E378" s="8">
        <v>139855.34</v>
      </c>
      <c r="F378" s="11">
        <v>0</v>
      </c>
      <c r="G378" s="2">
        <f>+E378-F378</f>
        <v>139855.34</v>
      </c>
      <c r="H378" s="3" t="s">
        <v>9</v>
      </c>
    </row>
    <row r="379" spans="1:8" ht="15">
      <c r="A379" s="6" t="s">
        <v>845</v>
      </c>
      <c r="B379" s="12">
        <v>6337126996</v>
      </c>
      <c r="C379" s="13" t="s">
        <v>1140</v>
      </c>
      <c r="D379" s="11" t="s">
        <v>8</v>
      </c>
      <c r="E379" s="8">
        <v>96449.48</v>
      </c>
      <c r="F379" s="11">
        <v>0</v>
      </c>
      <c r="G379" s="2">
        <f>+E379-F379</f>
        <v>96449.48</v>
      </c>
      <c r="H379" s="3" t="s">
        <v>9</v>
      </c>
    </row>
    <row r="380" spans="1:8" ht="15">
      <c r="A380" s="6" t="s">
        <v>846</v>
      </c>
      <c r="B380" s="12">
        <v>6337126996</v>
      </c>
      <c r="C380" s="13" t="s">
        <v>1140</v>
      </c>
      <c r="D380" s="11" t="s">
        <v>8</v>
      </c>
      <c r="E380" s="8">
        <v>209850.64</v>
      </c>
      <c r="F380" s="11">
        <v>0</v>
      </c>
      <c r="G380" s="2">
        <f>+E380-F380</f>
        <v>209850.64</v>
      </c>
      <c r="H380" s="3" t="s">
        <v>9</v>
      </c>
    </row>
    <row r="381" spans="1:8" ht="15">
      <c r="A381" s="6" t="s">
        <v>847</v>
      </c>
      <c r="B381" s="12">
        <v>6337126996</v>
      </c>
      <c r="C381" s="13" t="s">
        <v>1140</v>
      </c>
      <c r="D381" s="11" t="s">
        <v>8</v>
      </c>
      <c r="E381" s="8">
        <v>111293.96</v>
      </c>
      <c r="F381" s="11">
        <v>0</v>
      </c>
      <c r="G381" s="2">
        <f>+E381-F381</f>
        <v>111293.96</v>
      </c>
      <c r="H381" s="3" t="s">
        <v>9</v>
      </c>
    </row>
    <row r="382" spans="1:8" ht="15">
      <c r="A382" s="6" t="s">
        <v>848</v>
      </c>
      <c r="B382" s="12">
        <v>6337126996</v>
      </c>
      <c r="C382" s="13" t="s">
        <v>1140</v>
      </c>
      <c r="D382" s="11" t="s">
        <v>8</v>
      </c>
      <c r="E382" s="8">
        <v>140973.44</v>
      </c>
      <c r="F382" s="11">
        <v>0</v>
      </c>
      <c r="G382" s="2">
        <f>+E382-F382</f>
        <v>140973.44</v>
      </c>
      <c r="H382" s="3" t="s">
        <v>9</v>
      </c>
    </row>
    <row r="383" spans="1:8" ht="15">
      <c r="A383" s="6" t="s">
        <v>849</v>
      </c>
      <c r="B383" s="12">
        <v>6337126996</v>
      </c>
      <c r="C383" s="13" t="s">
        <v>1140</v>
      </c>
      <c r="D383" s="11" t="s">
        <v>8</v>
      </c>
      <c r="E383" s="8">
        <v>104818.06</v>
      </c>
      <c r="F383" s="11">
        <v>0</v>
      </c>
      <c r="G383" s="2">
        <f>+E383-F383</f>
        <v>104818.06</v>
      </c>
      <c r="H383" s="3" t="s">
        <v>9</v>
      </c>
    </row>
    <row r="384" spans="1:8" ht="15">
      <c r="A384" s="6" t="s">
        <v>933</v>
      </c>
      <c r="B384" s="12">
        <v>6337126996</v>
      </c>
      <c r="C384" s="13" t="s">
        <v>1140</v>
      </c>
      <c r="D384" s="11" t="s">
        <v>8</v>
      </c>
      <c r="E384" s="8">
        <v>250000</v>
      </c>
      <c r="F384" s="11">
        <v>0</v>
      </c>
      <c r="G384" s="2">
        <f>+E384-F384</f>
        <v>250000</v>
      </c>
      <c r="H384" s="3" t="s">
        <v>9</v>
      </c>
    </row>
    <row r="385" spans="1:8" ht="15">
      <c r="A385" s="6" t="s">
        <v>850</v>
      </c>
      <c r="B385" s="12">
        <v>6337126996</v>
      </c>
      <c r="C385" s="13" t="s">
        <v>1140</v>
      </c>
      <c r="D385" s="11" t="s">
        <v>8</v>
      </c>
      <c r="E385" s="8">
        <v>141917.18</v>
      </c>
      <c r="F385" s="11">
        <v>0</v>
      </c>
      <c r="G385" s="2">
        <f>+E385-F385</f>
        <v>141917.18</v>
      </c>
      <c r="H385" s="3" t="s">
        <v>9</v>
      </c>
    </row>
    <row r="386" spans="1:8" ht="15">
      <c r="A386" s="6" t="s">
        <v>851</v>
      </c>
      <c r="B386" s="12">
        <v>6337126996</v>
      </c>
      <c r="C386" s="13" t="s">
        <v>1140</v>
      </c>
      <c r="D386" s="11" t="s">
        <v>8</v>
      </c>
      <c r="E386" s="8">
        <v>244536.98</v>
      </c>
      <c r="F386" s="11">
        <v>0</v>
      </c>
      <c r="G386" s="2">
        <f>+E386-F386</f>
        <v>244536.98</v>
      </c>
      <c r="H386" s="3" t="s">
        <v>9</v>
      </c>
    </row>
    <row r="387" spans="1:8" ht="15">
      <c r="A387" s="6" t="s">
        <v>852</v>
      </c>
      <c r="B387" s="12">
        <v>6337126996</v>
      </c>
      <c r="C387" s="13" t="s">
        <v>1140</v>
      </c>
      <c r="D387" s="11" t="s">
        <v>8</v>
      </c>
      <c r="E387" s="8">
        <v>74075.5</v>
      </c>
      <c r="F387" s="11">
        <v>0</v>
      </c>
      <c r="G387" s="2">
        <f>+E387-F387</f>
        <v>74075.5</v>
      </c>
      <c r="H387" s="3" t="s">
        <v>9</v>
      </c>
    </row>
    <row r="388" spans="1:8" ht="15">
      <c r="A388" s="6" t="s">
        <v>853</v>
      </c>
      <c r="B388" s="12">
        <v>6337126996</v>
      </c>
      <c r="C388" s="13" t="s">
        <v>1140</v>
      </c>
      <c r="D388" s="11" t="s">
        <v>8</v>
      </c>
      <c r="E388" s="8">
        <v>85940</v>
      </c>
      <c r="F388" s="11">
        <v>0</v>
      </c>
      <c r="G388" s="2">
        <f>+E388-F388</f>
        <v>85940</v>
      </c>
      <c r="H388" s="3" t="s">
        <v>9</v>
      </c>
    </row>
    <row r="389" spans="1:8" ht="15">
      <c r="A389" s="6" t="s">
        <v>854</v>
      </c>
      <c r="B389" s="12">
        <v>6337126996</v>
      </c>
      <c r="C389" s="13" t="s">
        <v>1140</v>
      </c>
      <c r="D389" s="11" t="s">
        <v>8</v>
      </c>
      <c r="E389" s="8">
        <v>121895.96</v>
      </c>
      <c r="F389" s="11">
        <v>0</v>
      </c>
      <c r="G389" s="2">
        <f>+E389-F389</f>
        <v>121895.96</v>
      </c>
      <c r="H389" s="3" t="s">
        <v>9</v>
      </c>
    </row>
    <row r="390" spans="1:8" ht="15">
      <c r="A390" s="6" t="s">
        <v>855</v>
      </c>
      <c r="B390" s="12">
        <v>6337126996</v>
      </c>
      <c r="C390" s="13" t="s">
        <v>1140</v>
      </c>
      <c r="D390" s="11" t="s">
        <v>8</v>
      </c>
      <c r="E390" s="8">
        <v>97862.26</v>
      </c>
      <c r="F390" s="11">
        <v>0</v>
      </c>
      <c r="G390" s="2">
        <f>+E390-F390</f>
        <v>97862.26</v>
      </c>
      <c r="H390" s="3" t="s">
        <v>9</v>
      </c>
    </row>
    <row r="391" spans="1:8" ht="15">
      <c r="A391" s="6" t="s">
        <v>856</v>
      </c>
      <c r="B391" s="12">
        <v>6337126996</v>
      </c>
      <c r="C391" s="13" t="s">
        <v>1140</v>
      </c>
      <c r="D391" s="11" t="s">
        <v>8</v>
      </c>
      <c r="E391" s="8">
        <v>78860</v>
      </c>
      <c r="F391" s="11">
        <v>0</v>
      </c>
      <c r="G391" s="2">
        <f>+E391-F391</f>
        <v>78860</v>
      </c>
      <c r="H391" s="3" t="s">
        <v>9</v>
      </c>
    </row>
    <row r="392" spans="1:8" ht="15">
      <c r="A392" s="6" t="s">
        <v>857</v>
      </c>
      <c r="B392" s="12">
        <v>6337126996</v>
      </c>
      <c r="C392" s="13" t="s">
        <v>1140</v>
      </c>
      <c r="D392" s="11" t="s">
        <v>8</v>
      </c>
      <c r="E392" s="8">
        <v>111916.32</v>
      </c>
      <c r="F392" s="11">
        <v>0</v>
      </c>
      <c r="G392" s="2">
        <f>+E392-F392</f>
        <v>111916.32</v>
      </c>
      <c r="H392" s="3" t="s">
        <v>9</v>
      </c>
    </row>
    <row r="393" spans="1:8" ht="15">
      <c r="A393" s="6" t="s">
        <v>858</v>
      </c>
      <c r="B393" s="12">
        <v>6337126996</v>
      </c>
      <c r="C393" s="13" t="s">
        <v>1140</v>
      </c>
      <c r="D393" s="11" t="s">
        <v>8</v>
      </c>
      <c r="E393" s="8">
        <v>155697.5</v>
      </c>
      <c r="F393" s="11">
        <v>0</v>
      </c>
      <c r="G393" s="2">
        <f>+E393-F393</f>
        <v>155697.5</v>
      </c>
      <c r="H393" s="3" t="s">
        <v>9</v>
      </c>
    </row>
    <row r="394" spans="1:8" ht="15">
      <c r="A394" s="6" t="s">
        <v>859</v>
      </c>
      <c r="B394" s="12">
        <v>6337126996</v>
      </c>
      <c r="C394" s="13" t="s">
        <v>1140</v>
      </c>
      <c r="D394" s="11" t="s">
        <v>8</v>
      </c>
      <c r="E394" s="8">
        <v>129775.5</v>
      </c>
      <c r="F394" s="11">
        <v>0</v>
      </c>
      <c r="G394" s="2">
        <f>+E394-F394</f>
        <v>129775.5</v>
      </c>
      <c r="H394" s="3" t="s">
        <v>9</v>
      </c>
    </row>
    <row r="395" spans="1:8" ht="15">
      <c r="A395" s="6" t="s">
        <v>860</v>
      </c>
      <c r="B395" s="12">
        <v>6337126996</v>
      </c>
      <c r="C395" s="13" t="s">
        <v>1140</v>
      </c>
      <c r="D395" s="11" t="s">
        <v>8</v>
      </c>
      <c r="E395" s="8">
        <v>162482.5</v>
      </c>
      <c r="F395" s="11">
        <v>0</v>
      </c>
      <c r="G395" s="2">
        <f>+E395-F395</f>
        <v>162482.5</v>
      </c>
      <c r="H395" s="3" t="s">
        <v>9</v>
      </c>
    </row>
    <row r="396" spans="1:8" ht="15">
      <c r="A396" s="6" t="s">
        <v>861</v>
      </c>
      <c r="B396" s="12">
        <v>6337126996</v>
      </c>
      <c r="C396" s="13" t="s">
        <v>1140</v>
      </c>
      <c r="D396" s="11" t="s">
        <v>8</v>
      </c>
      <c r="E396" s="8">
        <v>250000</v>
      </c>
      <c r="F396" s="11">
        <v>0</v>
      </c>
      <c r="G396" s="2">
        <f>+E396-F396</f>
        <v>250000</v>
      </c>
      <c r="H396" s="3" t="s">
        <v>9</v>
      </c>
    </row>
    <row r="397" spans="1:8" ht="15">
      <c r="A397" s="6" t="s">
        <v>862</v>
      </c>
      <c r="B397" s="12">
        <v>6337126996</v>
      </c>
      <c r="C397" s="13" t="s">
        <v>1140</v>
      </c>
      <c r="D397" s="11" t="s">
        <v>8</v>
      </c>
      <c r="E397" s="8">
        <v>127406.08</v>
      </c>
      <c r="F397" s="11">
        <v>0</v>
      </c>
      <c r="G397" s="2">
        <f>+E397-F397</f>
        <v>127406.08</v>
      </c>
      <c r="H397" s="3" t="s">
        <v>9</v>
      </c>
    </row>
    <row r="398" spans="1:8" ht="15">
      <c r="A398" s="6" t="s">
        <v>934</v>
      </c>
      <c r="B398" s="12">
        <v>6337126996</v>
      </c>
      <c r="C398" s="13" t="s">
        <v>1140</v>
      </c>
      <c r="D398" s="11" t="s">
        <v>8</v>
      </c>
      <c r="E398" s="8">
        <v>72640</v>
      </c>
      <c r="F398" s="11">
        <v>0</v>
      </c>
      <c r="G398" s="2">
        <f>+E398-F398</f>
        <v>72640</v>
      </c>
      <c r="H398" s="3" t="s">
        <v>9</v>
      </c>
    </row>
    <row r="399" spans="1:8" ht="15">
      <c r="A399" s="6" t="s">
        <v>935</v>
      </c>
      <c r="B399" s="12">
        <v>6337126996</v>
      </c>
      <c r="C399" s="13" t="s">
        <v>1140</v>
      </c>
      <c r="D399" s="11" t="s">
        <v>8</v>
      </c>
      <c r="E399" s="8">
        <v>101842.78</v>
      </c>
      <c r="F399" s="11">
        <v>0</v>
      </c>
      <c r="G399" s="2">
        <f>+E399-F399</f>
        <v>101842.78</v>
      </c>
      <c r="H399" s="3" t="s">
        <v>9</v>
      </c>
    </row>
    <row r="400" spans="1:8" ht="15">
      <c r="A400" s="6" t="s">
        <v>936</v>
      </c>
      <c r="B400" s="12">
        <v>6337126996</v>
      </c>
      <c r="C400" s="13" t="s">
        <v>1140</v>
      </c>
      <c r="D400" s="11" t="s">
        <v>8</v>
      </c>
      <c r="E400" s="8">
        <v>107134.26</v>
      </c>
      <c r="F400" s="11">
        <v>0</v>
      </c>
      <c r="G400" s="2">
        <f>+E400-F400</f>
        <v>107134.26</v>
      </c>
      <c r="H400" s="3" t="s">
        <v>9</v>
      </c>
    </row>
    <row r="401" spans="1:8" ht="15">
      <c r="A401" s="6" t="s">
        <v>937</v>
      </c>
      <c r="B401" s="12">
        <v>6337126996</v>
      </c>
      <c r="C401" s="13" t="s">
        <v>1140</v>
      </c>
      <c r="D401" s="11" t="s">
        <v>8</v>
      </c>
      <c r="E401" s="8">
        <v>199127.96</v>
      </c>
      <c r="F401" s="11">
        <v>0</v>
      </c>
      <c r="G401" s="2">
        <f>+E401-F401</f>
        <v>199127.96</v>
      </c>
      <c r="H401" s="3" t="s">
        <v>9</v>
      </c>
    </row>
    <row r="402" spans="1:8" ht="15">
      <c r="A402" s="6" t="s">
        <v>938</v>
      </c>
      <c r="B402" s="12">
        <v>6337126996</v>
      </c>
      <c r="C402" s="13" t="s">
        <v>1140</v>
      </c>
      <c r="D402" s="11" t="s">
        <v>8</v>
      </c>
      <c r="E402" s="8">
        <v>121996.98</v>
      </c>
      <c r="F402" s="11">
        <v>0</v>
      </c>
      <c r="G402" s="2">
        <f>+E402-F402</f>
        <v>121996.98</v>
      </c>
      <c r="H402" s="3" t="s">
        <v>9</v>
      </c>
    </row>
    <row r="403" spans="1:8" ht="15">
      <c r="A403" s="6" t="s">
        <v>939</v>
      </c>
      <c r="B403" s="12">
        <v>6337126996</v>
      </c>
      <c r="C403" s="13" t="s">
        <v>1140</v>
      </c>
      <c r="D403" s="11" t="s">
        <v>8</v>
      </c>
      <c r="E403" s="8">
        <v>127132.78</v>
      </c>
      <c r="F403" s="11">
        <v>0</v>
      </c>
      <c r="G403" s="2">
        <f>+E403-F403</f>
        <v>127132.78</v>
      </c>
      <c r="H403" s="3" t="s">
        <v>9</v>
      </c>
    </row>
    <row r="404" spans="1:8" ht="15">
      <c r="A404" s="6" t="s">
        <v>940</v>
      </c>
      <c r="B404" s="12">
        <v>6337126996</v>
      </c>
      <c r="C404" s="13" t="s">
        <v>1140</v>
      </c>
      <c r="D404" s="11" t="s">
        <v>8</v>
      </c>
      <c r="E404" s="8">
        <v>104493.96</v>
      </c>
      <c r="F404" s="11">
        <v>0</v>
      </c>
      <c r="G404" s="2">
        <f>+E404-F404</f>
        <v>104493.96</v>
      </c>
      <c r="H404" s="3" t="s">
        <v>9</v>
      </c>
    </row>
    <row r="405" spans="1:8" ht="15">
      <c r="A405" s="6" t="s">
        <v>941</v>
      </c>
      <c r="B405" s="12">
        <v>6337126996</v>
      </c>
      <c r="C405" s="13" t="s">
        <v>1140</v>
      </c>
      <c r="D405" s="11" t="s">
        <v>8</v>
      </c>
      <c r="E405" s="8">
        <v>125449.48</v>
      </c>
      <c r="F405" s="11">
        <v>0</v>
      </c>
      <c r="G405" s="2">
        <f>+E405-F405</f>
        <v>125449.48</v>
      </c>
      <c r="H405" s="3" t="s">
        <v>9</v>
      </c>
    </row>
    <row r="406" spans="1:8" ht="15">
      <c r="A406" s="6" t="s">
        <v>942</v>
      </c>
      <c r="B406" s="12">
        <v>6337126996</v>
      </c>
      <c r="C406" s="13" t="s">
        <v>1140</v>
      </c>
      <c r="D406" s="11" t="s">
        <v>8</v>
      </c>
      <c r="E406" s="8">
        <v>121618.72</v>
      </c>
      <c r="F406" s="11">
        <v>0</v>
      </c>
      <c r="G406" s="2">
        <f>+E406-F406</f>
        <v>121618.72</v>
      </c>
      <c r="H406" s="3" t="s">
        <v>9</v>
      </c>
    </row>
    <row r="407" spans="1:8" ht="15">
      <c r="A407" s="6" t="s">
        <v>944</v>
      </c>
      <c r="B407" s="12">
        <v>6337126996</v>
      </c>
      <c r="C407" s="13" t="s">
        <v>1140</v>
      </c>
      <c r="D407" s="11" t="s">
        <v>8</v>
      </c>
      <c r="E407" s="8">
        <v>127263.44</v>
      </c>
      <c r="F407" s="11">
        <v>0</v>
      </c>
      <c r="G407" s="2">
        <f>+E407-F407</f>
        <v>127263.44</v>
      </c>
      <c r="H407" s="3" t="s">
        <v>9</v>
      </c>
    </row>
    <row r="408" spans="1:8" ht="15">
      <c r="A408" s="6" t="s">
        <v>945</v>
      </c>
      <c r="B408" s="12">
        <v>6337126996</v>
      </c>
      <c r="C408" s="13" t="s">
        <v>1140</v>
      </c>
      <c r="D408" s="11" t="s">
        <v>8</v>
      </c>
      <c r="E408" s="8">
        <v>162572.79999999999</v>
      </c>
      <c r="F408" s="11">
        <v>0</v>
      </c>
      <c r="G408" s="2">
        <f>+E408-F408</f>
        <v>162572.79999999999</v>
      </c>
      <c r="H408" s="3" t="s">
        <v>9</v>
      </c>
    </row>
    <row r="409" spans="1:8" ht="15">
      <c r="A409" s="6" t="s">
        <v>946</v>
      </c>
      <c r="B409" s="12">
        <v>6337126996</v>
      </c>
      <c r="C409" s="13" t="s">
        <v>1140</v>
      </c>
      <c r="D409" s="11" t="s">
        <v>8</v>
      </c>
      <c r="E409" s="8">
        <v>160163.32</v>
      </c>
      <c r="F409" s="11">
        <v>0</v>
      </c>
      <c r="G409" s="2">
        <f>+E409-F409</f>
        <v>160163.32</v>
      </c>
      <c r="H409" s="3" t="s">
        <v>9</v>
      </c>
    </row>
    <row r="410" spans="1:8" ht="15">
      <c r="A410" s="6" t="s">
        <v>947</v>
      </c>
      <c r="B410" s="12">
        <v>6337126996</v>
      </c>
      <c r="C410" s="13" t="s">
        <v>1140</v>
      </c>
      <c r="D410" s="11" t="s">
        <v>8</v>
      </c>
      <c r="E410" s="8">
        <v>179401.38</v>
      </c>
      <c r="F410" s="11">
        <v>0</v>
      </c>
      <c r="G410" s="2">
        <f>+E410-F410</f>
        <v>179401.38</v>
      </c>
      <c r="H410" s="3" t="s">
        <v>9</v>
      </c>
    </row>
    <row r="411" spans="1:8" ht="15">
      <c r="A411" s="6" t="s">
        <v>948</v>
      </c>
      <c r="B411" s="12">
        <v>6337126996</v>
      </c>
      <c r="C411" s="13" t="s">
        <v>1140</v>
      </c>
      <c r="D411" s="11" t="s">
        <v>8</v>
      </c>
      <c r="E411" s="8">
        <v>167551.04999999999</v>
      </c>
      <c r="F411" s="11">
        <v>0</v>
      </c>
      <c r="G411" s="2">
        <f>+E411-F411</f>
        <v>167551.04999999999</v>
      </c>
      <c r="H411" s="3" t="s">
        <v>9</v>
      </c>
    </row>
    <row r="412" spans="1:8" ht="15">
      <c r="A412" s="6" t="s">
        <v>949</v>
      </c>
      <c r="B412" s="12">
        <v>6337126996</v>
      </c>
      <c r="C412" s="13" t="s">
        <v>1140</v>
      </c>
      <c r="D412" s="11" t="s">
        <v>8</v>
      </c>
      <c r="E412" s="8">
        <v>139787.16</v>
      </c>
      <c r="F412" s="11">
        <v>0</v>
      </c>
      <c r="G412" s="2">
        <f>+E412-F412</f>
        <v>139787.16</v>
      </c>
      <c r="H412" s="3" t="s">
        <v>9</v>
      </c>
    </row>
    <row r="413" spans="1:8" ht="15">
      <c r="A413" s="6" t="s">
        <v>950</v>
      </c>
      <c r="B413" s="12">
        <v>6337126996</v>
      </c>
      <c r="C413" s="13" t="s">
        <v>1140</v>
      </c>
      <c r="D413" s="11" t="s">
        <v>8</v>
      </c>
      <c r="E413" s="8">
        <v>118838.56</v>
      </c>
      <c r="F413" s="11">
        <v>0</v>
      </c>
      <c r="G413" s="2">
        <f>+E413-F413</f>
        <v>118838.56</v>
      </c>
      <c r="H413" s="3" t="s">
        <v>9</v>
      </c>
    </row>
    <row r="414" spans="1:8" ht="15">
      <c r="A414" s="6" t="s">
        <v>951</v>
      </c>
      <c r="B414" s="12">
        <v>6337126996</v>
      </c>
      <c r="C414" s="13" t="s">
        <v>1140</v>
      </c>
      <c r="D414" s="11" t="s">
        <v>8</v>
      </c>
      <c r="E414" s="8">
        <v>78806</v>
      </c>
      <c r="F414" s="11">
        <v>0</v>
      </c>
      <c r="G414" s="2">
        <f>+E414-F414</f>
        <v>78806</v>
      </c>
      <c r="H414" s="3" t="s">
        <v>9</v>
      </c>
    </row>
    <row r="415" spans="1:8" ht="15">
      <c r="A415" s="6" t="s">
        <v>952</v>
      </c>
      <c r="B415" s="12">
        <v>6337126996</v>
      </c>
      <c r="C415" s="13" t="s">
        <v>1140</v>
      </c>
      <c r="D415" s="11" t="s">
        <v>8</v>
      </c>
      <c r="E415" s="8">
        <v>130757.09</v>
      </c>
      <c r="F415" s="11">
        <v>0</v>
      </c>
      <c r="G415" s="2">
        <f>+E415-F415</f>
        <v>130757.09</v>
      </c>
      <c r="H415" s="3" t="s">
        <v>9</v>
      </c>
    </row>
    <row r="416" spans="1:8" ht="15">
      <c r="A416" s="6" t="s">
        <v>953</v>
      </c>
      <c r="B416" s="12">
        <v>6337126996</v>
      </c>
      <c r="C416" s="13" t="s">
        <v>1140</v>
      </c>
      <c r="D416" s="11" t="s">
        <v>8</v>
      </c>
      <c r="E416" s="8">
        <v>120997</v>
      </c>
      <c r="F416" s="11">
        <v>0</v>
      </c>
      <c r="G416" s="2">
        <f>+E416-F416</f>
        <v>120997</v>
      </c>
      <c r="H416" s="3" t="s">
        <v>9</v>
      </c>
    </row>
    <row r="417" spans="1:8" ht="15">
      <c r="A417" s="6" t="s">
        <v>954</v>
      </c>
      <c r="B417" s="12">
        <v>6337126996</v>
      </c>
      <c r="C417" s="13" t="s">
        <v>1140</v>
      </c>
      <c r="D417" s="11" t="s">
        <v>8</v>
      </c>
      <c r="E417" s="8">
        <v>135032.44</v>
      </c>
      <c r="F417" s="11">
        <v>0</v>
      </c>
      <c r="G417" s="2">
        <f>+E417-F417</f>
        <v>135032.44</v>
      </c>
      <c r="H417" s="3" t="s">
        <v>9</v>
      </c>
    </row>
    <row r="418" spans="1:8" ht="15">
      <c r="A418" s="6" t="s">
        <v>955</v>
      </c>
      <c r="B418" s="12">
        <v>6337126996</v>
      </c>
      <c r="C418" s="13" t="s">
        <v>1140</v>
      </c>
      <c r="D418" s="11" t="s">
        <v>8</v>
      </c>
      <c r="E418" s="8">
        <v>150410.01999999999</v>
      </c>
      <c r="F418" s="11">
        <v>0</v>
      </c>
      <c r="G418" s="2">
        <f>+E418-F418</f>
        <v>150410.01999999999</v>
      </c>
      <c r="H418" s="3" t="s">
        <v>9</v>
      </c>
    </row>
    <row r="419" spans="1:8" ht="15">
      <c r="A419" s="6" t="s">
        <v>956</v>
      </c>
      <c r="B419" s="12">
        <v>6337126996</v>
      </c>
      <c r="C419" s="13" t="s">
        <v>1140</v>
      </c>
      <c r="D419" s="11" t="s">
        <v>8</v>
      </c>
      <c r="E419" s="8">
        <v>118078.03</v>
      </c>
      <c r="F419" s="11">
        <v>0</v>
      </c>
      <c r="G419" s="2">
        <f>+E419-F419</f>
        <v>118078.03</v>
      </c>
      <c r="H419" s="3" t="s">
        <v>9</v>
      </c>
    </row>
    <row r="420" spans="1:8" ht="15">
      <c r="A420" s="6" t="s">
        <v>957</v>
      </c>
      <c r="B420" s="12">
        <v>6337126996</v>
      </c>
      <c r="C420" s="13" t="s">
        <v>1140</v>
      </c>
      <c r="D420" s="11" t="s">
        <v>8</v>
      </c>
      <c r="E420" s="8">
        <v>110526</v>
      </c>
      <c r="F420" s="11">
        <v>0</v>
      </c>
      <c r="G420" s="2">
        <f>+E420-F420</f>
        <v>110526</v>
      </c>
      <c r="H420" s="3" t="s">
        <v>9</v>
      </c>
    </row>
    <row r="421" spans="1:8" ht="15">
      <c r="A421" s="6" t="s">
        <v>958</v>
      </c>
      <c r="B421" s="12">
        <v>6337126996</v>
      </c>
      <c r="C421" s="13" t="s">
        <v>1140</v>
      </c>
      <c r="D421" s="11" t="s">
        <v>8</v>
      </c>
      <c r="E421" s="8">
        <v>121604.46</v>
      </c>
      <c r="F421" s="11">
        <v>0</v>
      </c>
      <c r="G421" s="2">
        <f>+E421-F421</f>
        <v>121604.46</v>
      </c>
      <c r="H421" s="3" t="s">
        <v>9</v>
      </c>
    </row>
    <row r="422" spans="1:8" ht="15">
      <c r="A422" s="6" t="s">
        <v>959</v>
      </c>
      <c r="B422" s="12">
        <v>6337126996</v>
      </c>
      <c r="C422" s="13" t="s">
        <v>1140</v>
      </c>
      <c r="D422" s="11" t="s">
        <v>8</v>
      </c>
      <c r="E422" s="8">
        <v>131368.06</v>
      </c>
      <c r="F422" s="11">
        <v>0</v>
      </c>
      <c r="G422" s="2">
        <f>+E422-F422</f>
        <v>131368.06</v>
      </c>
      <c r="H422" s="3" t="s">
        <v>9</v>
      </c>
    </row>
    <row r="423" spans="1:8" ht="15">
      <c r="A423" s="6" t="s">
        <v>960</v>
      </c>
      <c r="B423" s="12">
        <v>6337126996</v>
      </c>
      <c r="C423" s="13" t="s">
        <v>1140</v>
      </c>
      <c r="D423" s="11" t="s">
        <v>8</v>
      </c>
      <c r="E423" s="8">
        <v>110273</v>
      </c>
      <c r="F423" s="11">
        <v>0</v>
      </c>
      <c r="G423" s="2">
        <f>+E423-F423</f>
        <v>110273</v>
      </c>
      <c r="H423" s="3" t="s">
        <v>9</v>
      </c>
    </row>
    <row r="424" spans="1:8" ht="15">
      <c r="A424" s="6" t="s">
        <v>961</v>
      </c>
      <c r="B424" s="12">
        <v>6337126996</v>
      </c>
      <c r="C424" s="13" t="s">
        <v>1140</v>
      </c>
      <c r="D424" s="11" t="s">
        <v>8</v>
      </c>
      <c r="E424" s="8">
        <v>137932.35999999999</v>
      </c>
      <c r="F424" s="11">
        <v>0</v>
      </c>
      <c r="G424" s="2">
        <f>+E424-F424</f>
        <v>137932.35999999999</v>
      </c>
      <c r="H424" s="3" t="s">
        <v>9</v>
      </c>
    </row>
    <row r="425" spans="1:8" ht="15">
      <c r="A425" s="6" t="s">
        <v>962</v>
      </c>
      <c r="B425" s="12">
        <v>6337126996</v>
      </c>
      <c r="C425" s="13" t="s">
        <v>1140</v>
      </c>
      <c r="D425" s="11" t="s">
        <v>8</v>
      </c>
      <c r="E425" s="8">
        <v>111251.26</v>
      </c>
      <c r="F425" s="11">
        <v>0</v>
      </c>
      <c r="G425" s="2">
        <f>+E425-F425</f>
        <v>111251.26</v>
      </c>
      <c r="H425" s="3" t="s">
        <v>9</v>
      </c>
    </row>
    <row r="426" spans="1:8" ht="15">
      <c r="A426" s="6" t="s">
        <v>963</v>
      </c>
      <c r="B426" s="12">
        <v>6337126996</v>
      </c>
      <c r="C426" s="13" t="s">
        <v>1140</v>
      </c>
      <c r="D426" s="11" t="s">
        <v>8</v>
      </c>
      <c r="E426" s="8">
        <v>133632.72</v>
      </c>
      <c r="F426" s="11">
        <v>0</v>
      </c>
      <c r="G426" s="2">
        <f>+E426-F426</f>
        <v>133632.72</v>
      </c>
      <c r="H426" s="3" t="s">
        <v>9</v>
      </c>
    </row>
    <row r="427" spans="1:8" ht="15">
      <c r="A427" s="6" t="s">
        <v>964</v>
      </c>
      <c r="B427" s="12">
        <v>6337126996</v>
      </c>
      <c r="C427" s="13" t="s">
        <v>1140</v>
      </c>
      <c r="D427" s="11" t="s">
        <v>8</v>
      </c>
      <c r="E427" s="8">
        <v>117395.72</v>
      </c>
      <c r="F427" s="11">
        <v>0</v>
      </c>
      <c r="G427" s="2">
        <f>+E427-F427</f>
        <v>117395.72</v>
      </c>
      <c r="H427" s="3" t="s">
        <v>9</v>
      </c>
    </row>
    <row r="428" spans="1:8" ht="15">
      <c r="A428" s="6" t="s">
        <v>965</v>
      </c>
      <c r="B428" s="12">
        <v>6337126996</v>
      </c>
      <c r="C428" s="13" t="s">
        <v>1140</v>
      </c>
      <c r="D428" s="11" t="s">
        <v>8</v>
      </c>
      <c r="E428" s="8">
        <v>120511.72</v>
      </c>
      <c r="F428" s="11">
        <v>0</v>
      </c>
      <c r="G428" s="2">
        <f>+E428-F428</f>
        <v>120511.72</v>
      </c>
      <c r="H428" s="3" t="s">
        <v>9</v>
      </c>
    </row>
    <row r="429" spans="1:8" ht="15">
      <c r="A429" s="6" t="s">
        <v>966</v>
      </c>
      <c r="B429" s="12">
        <v>6337126996</v>
      </c>
      <c r="C429" s="13" t="s">
        <v>1140</v>
      </c>
      <c r="D429" s="11" t="s">
        <v>8</v>
      </c>
      <c r="E429" s="8">
        <v>114429.72</v>
      </c>
      <c r="F429" s="11">
        <v>0</v>
      </c>
      <c r="G429" s="2">
        <f>+E429-F429</f>
        <v>114429.72</v>
      </c>
      <c r="H429" s="3" t="s">
        <v>9</v>
      </c>
    </row>
    <row r="430" spans="1:8" ht="15">
      <c r="A430" s="6" t="s">
        <v>967</v>
      </c>
      <c r="B430" s="12">
        <v>6337126996</v>
      </c>
      <c r="C430" s="13" t="s">
        <v>1140</v>
      </c>
      <c r="D430" s="11" t="s">
        <v>8</v>
      </c>
      <c r="E430" s="8">
        <v>100975</v>
      </c>
      <c r="F430" s="11">
        <v>0</v>
      </c>
      <c r="G430" s="2">
        <f>+E430-F430</f>
        <v>100975</v>
      </c>
      <c r="H430" s="3" t="s">
        <v>9</v>
      </c>
    </row>
    <row r="431" spans="1:8" ht="15">
      <c r="A431" s="6" t="s">
        <v>968</v>
      </c>
      <c r="B431" s="12">
        <v>6337126996</v>
      </c>
      <c r="C431" s="13" t="s">
        <v>1140</v>
      </c>
      <c r="D431" s="11" t="s">
        <v>8</v>
      </c>
      <c r="E431" s="8">
        <v>112095.03</v>
      </c>
      <c r="F431" s="11">
        <v>0</v>
      </c>
      <c r="G431" s="2">
        <f>+E431-F431</f>
        <v>112095.03</v>
      </c>
      <c r="H431" s="3" t="s">
        <v>9</v>
      </c>
    </row>
    <row r="432" spans="1:8" ht="15">
      <c r="A432" s="6" t="s">
        <v>969</v>
      </c>
      <c r="B432" s="12">
        <v>6337126996</v>
      </c>
      <c r="C432" s="13" t="s">
        <v>1140</v>
      </c>
      <c r="D432" s="11" t="s">
        <v>8</v>
      </c>
      <c r="E432" s="8">
        <v>181728.05</v>
      </c>
      <c r="F432" s="11">
        <v>0</v>
      </c>
      <c r="G432" s="2">
        <f>+E432-F432</f>
        <v>181728.05</v>
      </c>
      <c r="H432" s="3" t="s">
        <v>9</v>
      </c>
    </row>
    <row r="433" spans="1:8" ht="15">
      <c r="A433" s="6" t="s">
        <v>970</v>
      </c>
      <c r="B433" s="12">
        <v>6337126996</v>
      </c>
      <c r="C433" s="13" t="s">
        <v>1140</v>
      </c>
      <c r="D433" s="11" t="s">
        <v>8</v>
      </c>
      <c r="E433" s="8">
        <v>136085</v>
      </c>
      <c r="F433" s="11">
        <v>0</v>
      </c>
      <c r="G433" s="2">
        <f>+E433-F433</f>
        <v>136085</v>
      </c>
      <c r="H433" s="3" t="s">
        <v>9</v>
      </c>
    </row>
    <row r="434" spans="1:8" ht="15">
      <c r="A434" s="6" t="s">
        <v>971</v>
      </c>
      <c r="B434" s="12">
        <v>6337126996</v>
      </c>
      <c r="C434" s="13" t="s">
        <v>1140</v>
      </c>
      <c r="D434" s="11" t="s">
        <v>8</v>
      </c>
      <c r="E434" s="8">
        <v>132209.06</v>
      </c>
      <c r="F434" s="11">
        <v>0</v>
      </c>
      <c r="G434" s="2">
        <f>+E434-F434</f>
        <v>132209.06</v>
      </c>
      <c r="H434" s="3" t="s">
        <v>9</v>
      </c>
    </row>
    <row r="435" spans="1:8" ht="15">
      <c r="A435" s="6" t="s">
        <v>972</v>
      </c>
      <c r="B435" s="12">
        <v>6337126996</v>
      </c>
      <c r="C435" s="13" t="s">
        <v>1140</v>
      </c>
      <c r="D435" s="11" t="s">
        <v>8</v>
      </c>
      <c r="E435" s="8">
        <v>171192.06</v>
      </c>
      <c r="F435" s="11">
        <v>0</v>
      </c>
      <c r="G435" s="2">
        <f>+E435-F435</f>
        <v>171192.06</v>
      </c>
      <c r="H435" s="3" t="s">
        <v>9</v>
      </c>
    </row>
    <row r="436" spans="1:8" ht="15">
      <c r="A436" s="6" t="s">
        <v>973</v>
      </c>
      <c r="B436" s="12">
        <v>6337126996</v>
      </c>
      <c r="C436" s="13" t="s">
        <v>1140</v>
      </c>
      <c r="D436" s="11" t="s">
        <v>8</v>
      </c>
      <c r="E436" s="8">
        <v>117560.62</v>
      </c>
      <c r="F436" s="11">
        <v>0</v>
      </c>
      <c r="G436" s="2">
        <f>+E436-F436</f>
        <v>117560.62</v>
      </c>
      <c r="H436" s="3" t="s">
        <v>9</v>
      </c>
    </row>
    <row r="437" spans="1:8" ht="15">
      <c r="A437" s="6" t="s">
        <v>974</v>
      </c>
      <c r="B437" s="12">
        <v>6337126996</v>
      </c>
      <c r="C437" s="13" t="s">
        <v>1140</v>
      </c>
      <c r="D437" s="11" t="s">
        <v>8</v>
      </c>
      <c r="E437" s="8">
        <v>72640</v>
      </c>
      <c r="F437" s="11">
        <v>0</v>
      </c>
      <c r="G437" s="2">
        <f>+E437-F437</f>
        <v>72640</v>
      </c>
      <c r="H437" s="3" t="s">
        <v>9</v>
      </c>
    </row>
    <row r="438" spans="1:8" ht="15">
      <c r="A438" s="6" t="s">
        <v>975</v>
      </c>
      <c r="B438" s="12">
        <v>6337126996</v>
      </c>
      <c r="C438" s="13" t="s">
        <v>1140</v>
      </c>
      <c r="D438" s="11" t="s">
        <v>8</v>
      </c>
      <c r="E438" s="8">
        <v>142616</v>
      </c>
      <c r="F438" s="11">
        <v>0</v>
      </c>
      <c r="G438" s="2">
        <f>+E438-F438</f>
        <v>142616</v>
      </c>
      <c r="H438" s="3" t="s">
        <v>9</v>
      </c>
    </row>
    <row r="439" spans="1:8" ht="15">
      <c r="A439" s="6" t="s">
        <v>976</v>
      </c>
      <c r="B439" s="12">
        <v>6337126996</v>
      </c>
      <c r="C439" s="13" t="s">
        <v>1140</v>
      </c>
      <c r="D439" s="11" t="s">
        <v>8</v>
      </c>
      <c r="E439" s="8">
        <v>113527.02</v>
      </c>
      <c r="F439" s="11">
        <v>0</v>
      </c>
      <c r="G439" s="2">
        <f>+E439-F439</f>
        <v>113527.02</v>
      </c>
      <c r="H439" s="3" t="s">
        <v>9</v>
      </c>
    </row>
    <row r="440" spans="1:8" ht="15">
      <c r="A440" s="6" t="s">
        <v>977</v>
      </c>
      <c r="B440" s="12">
        <v>6337126996</v>
      </c>
      <c r="C440" s="13" t="s">
        <v>1140</v>
      </c>
      <c r="D440" s="11" t="s">
        <v>8</v>
      </c>
      <c r="E440" s="8">
        <v>78860</v>
      </c>
      <c r="F440" s="11">
        <v>0</v>
      </c>
      <c r="G440" s="2">
        <f>+E440-F440</f>
        <v>78860</v>
      </c>
      <c r="H440" s="3" t="s">
        <v>9</v>
      </c>
    </row>
    <row r="441" spans="1:8" ht="15">
      <c r="A441" s="6" t="s">
        <v>978</v>
      </c>
      <c r="B441" s="12">
        <v>6337126996</v>
      </c>
      <c r="C441" s="13" t="s">
        <v>1140</v>
      </c>
      <c r="D441" s="11" t="s">
        <v>8</v>
      </c>
      <c r="E441" s="8">
        <v>104722</v>
      </c>
      <c r="F441" s="11">
        <v>0</v>
      </c>
      <c r="G441" s="2">
        <f>+E441-F441</f>
        <v>104722</v>
      </c>
      <c r="H441" s="3" t="s">
        <v>9</v>
      </c>
    </row>
    <row r="442" spans="1:8" ht="15">
      <c r="A442" s="6" t="s">
        <v>979</v>
      </c>
      <c r="B442" s="12">
        <v>6337126996</v>
      </c>
      <c r="C442" s="13" t="s">
        <v>1140</v>
      </c>
      <c r="D442" s="11" t="s">
        <v>8</v>
      </c>
      <c r="E442" s="8">
        <v>143047.72</v>
      </c>
      <c r="F442" s="11">
        <v>0</v>
      </c>
      <c r="G442" s="2">
        <f>+E442-F442</f>
        <v>143047.72</v>
      </c>
      <c r="H442" s="3" t="s">
        <v>9</v>
      </c>
    </row>
    <row r="443" spans="1:8" ht="15">
      <c r="A443" s="6" t="s">
        <v>980</v>
      </c>
      <c r="B443" s="12">
        <v>6337126996</v>
      </c>
      <c r="C443" s="13" t="s">
        <v>1140</v>
      </c>
      <c r="D443" s="11" t="s">
        <v>8</v>
      </c>
      <c r="E443" s="8">
        <v>174048.36</v>
      </c>
      <c r="F443" s="11">
        <v>0</v>
      </c>
      <c r="G443" s="2">
        <f>+E443-F443</f>
        <v>174048.36</v>
      </c>
      <c r="H443" s="3" t="s">
        <v>9</v>
      </c>
    </row>
    <row r="444" spans="1:8" ht="15">
      <c r="A444" s="6" t="s">
        <v>981</v>
      </c>
      <c r="B444" s="12">
        <v>6337126996</v>
      </c>
      <c r="C444" s="13" t="s">
        <v>1140</v>
      </c>
      <c r="D444" s="11" t="s">
        <v>8</v>
      </c>
      <c r="E444" s="8">
        <v>101216</v>
      </c>
      <c r="F444" s="11">
        <v>0</v>
      </c>
      <c r="G444" s="2">
        <f>+E444-F444</f>
        <v>101216</v>
      </c>
      <c r="H444" s="3" t="s">
        <v>9</v>
      </c>
    </row>
    <row r="445" spans="1:8" ht="15">
      <c r="A445" s="6" t="s">
        <v>982</v>
      </c>
      <c r="B445" s="12">
        <v>6337126996</v>
      </c>
      <c r="C445" s="13" t="s">
        <v>1140</v>
      </c>
      <c r="D445" s="11" t="s">
        <v>8</v>
      </c>
      <c r="E445" s="8">
        <v>176894.38</v>
      </c>
      <c r="F445" s="11">
        <v>0</v>
      </c>
      <c r="G445" s="2">
        <f>+E445-F445</f>
        <v>176894.38</v>
      </c>
      <c r="H445" s="3" t="s">
        <v>9</v>
      </c>
    </row>
    <row r="446" spans="1:8" ht="15">
      <c r="A446" s="6" t="s">
        <v>983</v>
      </c>
      <c r="B446" s="12">
        <v>6337126996</v>
      </c>
      <c r="C446" s="13" t="s">
        <v>1140</v>
      </c>
      <c r="D446" s="11" t="s">
        <v>8</v>
      </c>
      <c r="E446" s="8">
        <v>121604.05</v>
      </c>
      <c r="F446" s="11">
        <v>0</v>
      </c>
      <c r="G446" s="2">
        <f>+E446-F446</f>
        <v>121604.05</v>
      </c>
      <c r="H446" s="3" t="s">
        <v>9</v>
      </c>
    </row>
    <row r="447" spans="1:8" ht="15">
      <c r="A447" s="6" t="s">
        <v>984</v>
      </c>
      <c r="B447" s="12">
        <v>6337126996</v>
      </c>
      <c r="C447" s="13" t="s">
        <v>1140</v>
      </c>
      <c r="D447" s="11" t="s">
        <v>8</v>
      </c>
      <c r="E447" s="8">
        <v>127126.32</v>
      </c>
      <c r="F447" s="11">
        <v>0</v>
      </c>
      <c r="G447" s="2">
        <f>+E447-F447</f>
        <v>127126.32</v>
      </c>
      <c r="H447" s="3" t="s">
        <v>9</v>
      </c>
    </row>
    <row r="448" spans="1:8" ht="15">
      <c r="A448" s="6" t="s">
        <v>985</v>
      </c>
      <c r="B448" s="12">
        <v>6337126996</v>
      </c>
      <c r="C448" s="13" t="s">
        <v>1140</v>
      </c>
      <c r="D448" s="11" t="s">
        <v>8</v>
      </c>
      <c r="E448" s="8">
        <v>117954.72</v>
      </c>
      <c r="F448" s="11">
        <v>0</v>
      </c>
      <c r="G448" s="2">
        <f>+E448-F448</f>
        <v>117954.72</v>
      </c>
      <c r="H448" s="3" t="s">
        <v>9</v>
      </c>
    </row>
    <row r="449" spans="1:8" ht="15">
      <c r="A449" s="6" t="s">
        <v>986</v>
      </c>
      <c r="B449" s="12">
        <v>6337126996</v>
      </c>
      <c r="C449" s="13" t="s">
        <v>1140</v>
      </c>
      <c r="D449" s="11" t="s">
        <v>8</v>
      </c>
      <c r="E449" s="8">
        <v>105846.03</v>
      </c>
      <c r="F449" s="11">
        <v>0</v>
      </c>
      <c r="G449" s="2">
        <f>+E449-F449</f>
        <v>105846.03</v>
      </c>
      <c r="H449" s="3" t="s">
        <v>9</v>
      </c>
    </row>
    <row r="450" spans="1:8" ht="15">
      <c r="A450" s="6" t="s">
        <v>987</v>
      </c>
      <c r="B450" s="12">
        <v>6337126996</v>
      </c>
      <c r="C450" s="13" t="s">
        <v>1140</v>
      </c>
      <c r="D450" s="11" t="s">
        <v>8</v>
      </c>
      <c r="E450" s="8">
        <v>106601.72</v>
      </c>
      <c r="F450" s="11">
        <v>0</v>
      </c>
      <c r="G450" s="2">
        <f>+E450-F450</f>
        <v>106601.72</v>
      </c>
      <c r="H450" s="3" t="s">
        <v>9</v>
      </c>
    </row>
    <row r="451" spans="1:8" ht="15">
      <c r="A451" s="6" t="s">
        <v>988</v>
      </c>
      <c r="B451" s="12">
        <v>6337126996</v>
      </c>
      <c r="C451" s="13" t="s">
        <v>1140</v>
      </c>
      <c r="D451" s="11" t="s">
        <v>8</v>
      </c>
      <c r="E451" s="8">
        <v>104822.72</v>
      </c>
      <c r="F451" s="11">
        <v>0</v>
      </c>
      <c r="G451" s="2">
        <f>+E451-F451</f>
        <v>104822.72</v>
      </c>
      <c r="H451" s="3" t="s">
        <v>9</v>
      </c>
    </row>
    <row r="452" spans="1:8" ht="15">
      <c r="A452" s="6" t="s">
        <v>989</v>
      </c>
      <c r="B452" s="12">
        <v>6337126996</v>
      </c>
      <c r="C452" s="13" t="s">
        <v>1140</v>
      </c>
      <c r="D452" s="11" t="s">
        <v>8</v>
      </c>
      <c r="E452" s="8">
        <v>140966</v>
      </c>
      <c r="F452" s="11">
        <v>0</v>
      </c>
      <c r="G452" s="2">
        <f>+E452-F452</f>
        <v>140966</v>
      </c>
      <c r="H452" s="3" t="s">
        <v>9</v>
      </c>
    </row>
    <row r="453" spans="1:8" ht="15">
      <c r="A453" s="6" t="s">
        <v>990</v>
      </c>
      <c r="B453" s="12">
        <v>6337126996</v>
      </c>
      <c r="C453" s="13" t="s">
        <v>1140</v>
      </c>
      <c r="D453" s="11" t="s">
        <v>8</v>
      </c>
      <c r="E453" s="8">
        <v>150373.01999999999</v>
      </c>
      <c r="F453" s="11">
        <v>0</v>
      </c>
      <c r="G453" s="2">
        <f>+E453-F453</f>
        <v>150373.01999999999</v>
      </c>
      <c r="H453" s="3" t="s">
        <v>9</v>
      </c>
    </row>
    <row r="454" spans="1:8" ht="15">
      <c r="A454" s="6" t="s">
        <v>991</v>
      </c>
      <c r="B454" s="12">
        <v>6337126996</v>
      </c>
      <c r="C454" s="13" t="s">
        <v>1140</v>
      </c>
      <c r="D454" s="11" t="s">
        <v>8</v>
      </c>
      <c r="E454" s="8">
        <v>103518</v>
      </c>
      <c r="F454" s="11">
        <v>0</v>
      </c>
      <c r="G454" s="2">
        <f>+E454-F454</f>
        <v>103518</v>
      </c>
      <c r="H454" s="3" t="s">
        <v>9</v>
      </c>
    </row>
    <row r="455" spans="1:8" ht="15">
      <c r="A455" s="6" t="s">
        <v>992</v>
      </c>
      <c r="B455" s="12">
        <v>6337126996</v>
      </c>
      <c r="C455" s="13" t="s">
        <v>1140</v>
      </c>
      <c r="D455" s="11" t="s">
        <v>8</v>
      </c>
      <c r="E455" s="8">
        <v>149846.84</v>
      </c>
      <c r="F455" s="11">
        <v>0</v>
      </c>
      <c r="G455" s="2">
        <f>+E455-F455</f>
        <v>149846.84</v>
      </c>
      <c r="H455" s="3" t="s">
        <v>9</v>
      </c>
    </row>
    <row r="456" spans="1:8" ht="15">
      <c r="A456" s="6" t="s">
        <v>993</v>
      </c>
      <c r="B456" s="12">
        <v>6337126996</v>
      </c>
      <c r="C456" s="13" t="s">
        <v>1140</v>
      </c>
      <c r="D456" s="11" t="s">
        <v>8</v>
      </c>
      <c r="E456" s="8">
        <v>106217</v>
      </c>
      <c r="F456" s="11">
        <v>0</v>
      </c>
      <c r="G456" s="2">
        <f>+E456-F456</f>
        <v>106217</v>
      </c>
      <c r="H456" s="3" t="s">
        <v>9</v>
      </c>
    </row>
    <row r="457" spans="1:8" ht="15">
      <c r="A457" s="6" t="s">
        <v>994</v>
      </c>
      <c r="B457" s="12">
        <v>6337126996</v>
      </c>
      <c r="C457" s="13" t="s">
        <v>1140</v>
      </c>
      <c r="D457" s="11" t="s">
        <v>8</v>
      </c>
      <c r="E457" s="8">
        <v>129857.03</v>
      </c>
      <c r="F457" s="11">
        <v>0</v>
      </c>
      <c r="G457" s="2">
        <f>+E457-F457</f>
        <v>129857.03</v>
      </c>
      <c r="H457" s="3" t="s">
        <v>9</v>
      </c>
    </row>
    <row r="458" spans="1:8" ht="15">
      <c r="A458" s="6" t="s">
        <v>995</v>
      </c>
      <c r="B458" s="12">
        <v>6337126996</v>
      </c>
      <c r="C458" s="13" t="s">
        <v>1140</v>
      </c>
      <c r="D458" s="11" t="s">
        <v>8</v>
      </c>
      <c r="E458" s="8">
        <v>160439</v>
      </c>
      <c r="F458" s="11">
        <v>0</v>
      </c>
      <c r="G458" s="2">
        <f>+E458-F458</f>
        <v>160439</v>
      </c>
      <c r="H458" s="3" t="s">
        <v>9</v>
      </c>
    </row>
    <row r="459" spans="1:8" ht="15">
      <c r="A459" s="6" t="s">
        <v>996</v>
      </c>
      <c r="B459" s="12">
        <v>6337126996</v>
      </c>
      <c r="C459" s="13" t="s">
        <v>1140</v>
      </c>
      <c r="D459" s="11" t="s">
        <v>8</v>
      </c>
      <c r="E459" s="8">
        <v>137155.51999999999</v>
      </c>
      <c r="F459" s="11">
        <v>0</v>
      </c>
      <c r="G459" s="2">
        <f>+E459-F459</f>
        <v>137155.51999999999</v>
      </c>
      <c r="H459" s="3" t="s">
        <v>9</v>
      </c>
    </row>
    <row r="460" spans="1:8" ht="15">
      <c r="A460" s="6" t="s">
        <v>997</v>
      </c>
      <c r="B460" s="12">
        <v>6337126996</v>
      </c>
      <c r="C460" s="13" t="s">
        <v>1140</v>
      </c>
      <c r="D460" s="11" t="s">
        <v>8</v>
      </c>
      <c r="E460" s="8">
        <v>136646.82</v>
      </c>
      <c r="F460" s="11">
        <v>0</v>
      </c>
      <c r="G460" s="2">
        <f>+E460-F460</f>
        <v>136646.82</v>
      </c>
      <c r="H460" s="3" t="s">
        <v>9</v>
      </c>
    </row>
    <row r="461" spans="1:8" ht="15">
      <c r="A461" s="6" t="s">
        <v>998</v>
      </c>
      <c r="B461" s="12">
        <v>6337126996</v>
      </c>
      <c r="C461" s="13" t="s">
        <v>1140</v>
      </c>
      <c r="D461" s="11" t="s">
        <v>8</v>
      </c>
      <c r="E461" s="8">
        <v>112127.03</v>
      </c>
      <c r="F461" s="11">
        <v>0</v>
      </c>
      <c r="G461" s="2">
        <f>+E461-F461</f>
        <v>112127.03</v>
      </c>
      <c r="H461" s="3" t="s">
        <v>9</v>
      </c>
    </row>
    <row r="462" spans="1:8" ht="15">
      <c r="A462" s="6" t="s">
        <v>999</v>
      </c>
      <c r="B462" s="12">
        <v>6337126996</v>
      </c>
      <c r="C462" s="13" t="s">
        <v>1140</v>
      </c>
      <c r="D462" s="11" t="s">
        <v>8</v>
      </c>
      <c r="E462" s="8">
        <v>110534</v>
      </c>
      <c r="F462" s="11">
        <v>0</v>
      </c>
      <c r="G462" s="2">
        <f>+E462-F462</f>
        <v>110534</v>
      </c>
      <c r="H462" s="3" t="s">
        <v>9</v>
      </c>
    </row>
    <row r="463" spans="1:8" ht="15">
      <c r="A463" s="6" t="s">
        <v>1000</v>
      </c>
      <c r="B463" s="12">
        <v>6337126996</v>
      </c>
      <c r="C463" s="13" t="s">
        <v>1140</v>
      </c>
      <c r="D463" s="11" t="s">
        <v>8</v>
      </c>
      <c r="E463" s="8">
        <v>140313.74</v>
      </c>
      <c r="F463" s="11">
        <v>0</v>
      </c>
      <c r="G463" s="2">
        <f>+E463-F463</f>
        <v>140313.74</v>
      </c>
      <c r="H463" s="3" t="s">
        <v>9</v>
      </c>
    </row>
    <row r="464" spans="1:8" ht="15">
      <c r="A464" s="6" t="s">
        <v>1001</v>
      </c>
      <c r="B464" s="12">
        <v>6337126996</v>
      </c>
      <c r="C464" s="13" t="s">
        <v>1140</v>
      </c>
      <c r="D464" s="11" t="s">
        <v>8</v>
      </c>
      <c r="E464" s="8">
        <v>105214</v>
      </c>
      <c r="F464" s="11">
        <v>0</v>
      </c>
      <c r="G464" s="2">
        <f>+E464-F464</f>
        <v>105214</v>
      </c>
      <c r="H464" s="3" t="s">
        <v>9</v>
      </c>
    </row>
    <row r="465" spans="1:8" ht="15">
      <c r="A465" s="6" t="s">
        <v>1002</v>
      </c>
      <c r="B465" s="12">
        <v>6337126996</v>
      </c>
      <c r="C465" s="13" t="s">
        <v>1140</v>
      </c>
      <c r="D465" s="11" t="s">
        <v>8</v>
      </c>
      <c r="E465" s="8">
        <v>115258.36</v>
      </c>
      <c r="F465" s="11">
        <v>0</v>
      </c>
      <c r="G465" s="2">
        <f>+E465-F465</f>
        <v>115258.36</v>
      </c>
      <c r="H465" s="3" t="s">
        <v>9</v>
      </c>
    </row>
    <row r="466" spans="1:8" ht="15">
      <c r="A466" s="6" t="s">
        <v>1003</v>
      </c>
      <c r="B466" s="12">
        <v>6337126996</v>
      </c>
      <c r="C466" s="13" t="s">
        <v>1140</v>
      </c>
      <c r="D466" s="11" t="s">
        <v>8</v>
      </c>
      <c r="E466" s="8">
        <v>121269</v>
      </c>
      <c r="F466" s="11">
        <v>0</v>
      </c>
      <c r="G466" s="2">
        <f>+E466-F466</f>
        <v>121269</v>
      </c>
      <c r="H466" s="3" t="s">
        <v>9</v>
      </c>
    </row>
    <row r="467" spans="1:8" ht="15">
      <c r="A467" s="6" t="s">
        <v>1004</v>
      </c>
      <c r="B467" s="12">
        <v>6337126996</v>
      </c>
      <c r="C467" s="13" t="s">
        <v>1140</v>
      </c>
      <c r="D467" s="11" t="s">
        <v>8</v>
      </c>
      <c r="E467" s="8">
        <v>112066.03</v>
      </c>
      <c r="F467" s="11">
        <v>0</v>
      </c>
      <c r="G467" s="2">
        <f>+E467-F467</f>
        <v>112066.03</v>
      </c>
      <c r="H467" s="3" t="s">
        <v>9</v>
      </c>
    </row>
    <row r="468" spans="1:8" ht="15">
      <c r="A468" s="6" t="s">
        <v>1005</v>
      </c>
      <c r="B468" s="12">
        <v>6337126996</v>
      </c>
      <c r="C468" s="13" t="s">
        <v>1140</v>
      </c>
      <c r="D468" s="11" t="s">
        <v>8</v>
      </c>
      <c r="E468" s="8">
        <v>118252.36</v>
      </c>
      <c r="F468" s="11">
        <v>0</v>
      </c>
      <c r="G468" s="2">
        <f>+E468-F468</f>
        <v>118252.36</v>
      </c>
      <c r="H468" s="3" t="s">
        <v>9</v>
      </c>
    </row>
    <row r="469" spans="1:8" ht="15">
      <c r="A469" s="6" t="s">
        <v>1006</v>
      </c>
      <c r="B469" s="12">
        <v>6337126996</v>
      </c>
      <c r="C469" s="13" t="s">
        <v>1140</v>
      </c>
      <c r="D469" s="11" t="s">
        <v>8</v>
      </c>
      <c r="E469" s="8">
        <v>114252.72</v>
      </c>
      <c r="F469" s="11">
        <v>0</v>
      </c>
      <c r="G469" s="2">
        <f>+E469-F469</f>
        <v>114252.72</v>
      </c>
      <c r="H469" s="3" t="s">
        <v>9</v>
      </c>
    </row>
    <row r="470" spans="1:8" ht="15">
      <c r="A470" s="6" t="s">
        <v>1059</v>
      </c>
      <c r="B470" s="12">
        <v>6337126996</v>
      </c>
      <c r="C470" s="13" t="s">
        <v>1140</v>
      </c>
      <c r="D470" s="11" t="s">
        <v>8</v>
      </c>
      <c r="E470" s="8">
        <v>151378.92000000001</v>
      </c>
      <c r="F470" s="11">
        <v>0</v>
      </c>
      <c r="G470" s="2">
        <f>+E470-F470</f>
        <v>151378.92000000001</v>
      </c>
      <c r="H470" s="3" t="s">
        <v>9</v>
      </c>
    </row>
    <row r="471" spans="1:8" ht="15">
      <c r="A471" s="6" t="s">
        <v>1060</v>
      </c>
      <c r="B471" s="12">
        <v>6337126996</v>
      </c>
      <c r="C471" s="13" t="s">
        <v>1140</v>
      </c>
      <c r="D471" s="11" t="s">
        <v>8</v>
      </c>
      <c r="E471" s="8">
        <v>157728.72</v>
      </c>
      <c r="F471" s="11">
        <v>0</v>
      </c>
      <c r="G471" s="2">
        <f>+E471-F471</f>
        <v>157728.72</v>
      </c>
      <c r="H471" s="3" t="s">
        <v>9</v>
      </c>
    </row>
    <row r="472" spans="1:8" ht="15">
      <c r="A472" s="6" t="s">
        <v>1061</v>
      </c>
      <c r="B472" s="12">
        <v>6337126996</v>
      </c>
      <c r="C472" s="13" t="s">
        <v>1140</v>
      </c>
      <c r="D472" s="11" t="s">
        <v>8</v>
      </c>
      <c r="E472" s="8">
        <v>99997</v>
      </c>
      <c r="F472" s="11">
        <v>0</v>
      </c>
      <c r="G472" s="2">
        <f>+E472-F472</f>
        <v>99997</v>
      </c>
      <c r="H472" s="3" t="s">
        <v>9</v>
      </c>
    </row>
    <row r="473" spans="1:8" ht="15">
      <c r="A473" s="6" t="s">
        <v>1062</v>
      </c>
      <c r="B473" s="12">
        <v>6337126996</v>
      </c>
      <c r="C473" s="13" t="s">
        <v>1140</v>
      </c>
      <c r="D473" s="11" t="s">
        <v>8</v>
      </c>
      <c r="E473" s="8">
        <v>148113.03</v>
      </c>
      <c r="F473" s="11">
        <v>0</v>
      </c>
      <c r="G473" s="2">
        <f>+E473-F473</f>
        <v>148113.03</v>
      </c>
      <c r="H473" s="3" t="s">
        <v>9</v>
      </c>
    </row>
    <row r="474" spans="1:8" ht="15">
      <c r="A474" s="6" t="s">
        <v>1063</v>
      </c>
      <c r="B474" s="12">
        <v>6337126996</v>
      </c>
      <c r="C474" s="13" t="s">
        <v>1140</v>
      </c>
      <c r="D474" s="11" t="s">
        <v>8</v>
      </c>
      <c r="E474" s="8">
        <v>115043</v>
      </c>
      <c r="F474" s="11">
        <v>0</v>
      </c>
      <c r="G474" s="2">
        <f>+E474-F474</f>
        <v>115043</v>
      </c>
      <c r="H474" s="3" t="s">
        <v>9</v>
      </c>
    </row>
    <row r="475" spans="1:8" ht="15">
      <c r="A475" s="6" t="s">
        <v>1064</v>
      </c>
      <c r="B475" s="12">
        <v>6337126996</v>
      </c>
      <c r="C475" s="13" t="s">
        <v>1140</v>
      </c>
      <c r="D475" s="11" t="s">
        <v>8</v>
      </c>
      <c r="E475" s="8">
        <v>101780.03</v>
      </c>
      <c r="F475" s="11">
        <v>0</v>
      </c>
      <c r="G475" s="2">
        <f>+E475-F475</f>
        <v>101780.03</v>
      </c>
      <c r="H475" s="3" t="s">
        <v>9</v>
      </c>
    </row>
    <row r="476" spans="1:8" ht="15">
      <c r="A476" s="6" t="s">
        <v>1065</v>
      </c>
      <c r="B476" s="12">
        <v>6337126996</v>
      </c>
      <c r="C476" s="13" t="s">
        <v>1140</v>
      </c>
      <c r="D476" s="11" t="s">
        <v>8</v>
      </c>
      <c r="E476" s="8">
        <v>113887.03</v>
      </c>
      <c r="F476" s="11">
        <v>0</v>
      </c>
      <c r="G476" s="2">
        <f>+E476-F476</f>
        <v>113887.03</v>
      </c>
      <c r="H476" s="3" t="s">
        <v>9</v>
      </c>
    </row>
    <row r="477" spans="1:8" ht="15">
      <c r="A477" s="6" t="s">
        <v>1066</v>
      </c>
      <c r="B477" s="12">
        <v>6337126996</v>
      </c>
      <c r="C477" s="13" t="s">
        <v>1140</v>
      </c>
      <c r="D477" s="11" t="s">
        <v>8</v>
      </c>
      <c r="E477" s="8">
        <v>72640</v>
      </c>
      <c r="F477" s="11">
        <v>0</v>
      </c>
      <c r="G477" s="2">
        <f>+E477-F477</f>
        <v>72640</v>
      </c>
      <c r="H477" s="3" t="s">
        <v>9</v>
      </c>
    </row>
    <row r="478" spans="1:8" ht="15">
      <c r="A478" s="6" t="s">
        <v>1067</v>
      </c>
      <c r="B478" s="12">
        <v>6337126996</v>
      </c>
      <c r="C478" s="13" t="s">
        <v>1140</v>
      </c>
      <c r="D478" s="11" t="s">
        <v>8</v>
      </c>
      <c r="E478" s="8">
        <v>131527.22</v>
      </c>
      <c r="F478" s="11">
        <v>0</v>
      </c>
      <c r="G478" s="2">
        <f>+E478-F478</f>
        <v>131527.22</v>
      </c>
      <c r="H478" s="3" t="s">
        <v>9</v>
      </c>
    </row>
    <row r="479" spans="1:8" ht="15">
      <c r="A479" s="6" t="s">
        <v>1068</v>
      </c>
      <c r="B479" s="12">
        <v>6337126996</v>
      </c>
      <c r="C479" s="13" t="s">
        <v>1140</v>
      </c>
      <c r="D479" s="11" t="s">
        <v>8</v>
      </c>
      <c r="E479" s="8">
        <v>119320</v>
      </c>
      <c r="F479" s="11">
        <v>0</v>
      </c>
      <c r="G479" s="2">
        <f>+E479-F479</f>
        <v>119320</v>
      </c>
      <c r="H479" s="3" t="s">
        <v>9</v>
      </c>
    </row>
    <row r="480" spans="1:8" ht="15">
      <c r="A480" s="6" t="s">
        <v>1069</v>
      </c>
      <c r="B480" s="12">
        <v>6337126996</v>
      </c>
      <c r="C480" s="13" t="s">
        <v>1140</v>
      </c>
      <c r="D480" s="11" t="s">
        <v>8</v>
      </c>
      <c r="E480" s="8">
        <v>110534</v>
      </c>
      <c r="F480" s="11">
        <v>0</v>
      </c>
      <c r="G480" s="2">
        <f>+E480-F480</f>
        <v>110534</v>
      </c>
      <c r="H480" s="3" t="s">
        <v>9</v>
      </c>
    </row>
    <row r="481" spans="1:8" ht="15">
      <c r="A481" s="6" t="s">
        <v>1070</v>
      </c>
      <c r="B481" s="12">
        <v>6337126996</v>
      </c>
      <c r="C481" s="13" t="s">
        <v>1140</v>
      </c>
      <c r="D481" s="11" t="s">
        <v>8</v>
      </c>
      <c r="E481" s="8">
        <v>113134.02</v>
      </c>
      <c r="F481" s="11">
        <v>0</v>
      </c>
      <c r="G481" s="2">
        <f>+E481-F481</f>
        <v>113134.02</v>
      </c>
      <c r="H481" s="3" t="s">
        <v>9</v>
      </c>
    </row>
    <row r="482" spans="1:8" ht="15">
      <c r="A482" s="6" t="s">
        <v>1071</v>
      </c>
      <c r="B482" s="12">
        <v>6337126996</v>
      </c>
      <c r="C482" s="13" t="s">
        <v>1140</v>
      </c>
      <c r="D482" s="11" t="s">
        <v>8</v>
      </c>
      <c r="E482" s="8">
        <v>138438</v>
      </c>
      <c r="F482" s="11">
        <v>0</v>
      </c>
      <c r="G482" s="2">
        <f>+E482-F482</f>
        <v>138438</v>
      </c>
      <c r="H482" s="3" t="s">
        <v>9</v>
      </c>
    </row>
    <row r="483" spans="1:8" ht="15">
      <c r="A483" s="6" t="s">
        <v>1072</v>
      </c>
      <c r="B483" s="12">
        <v>6337126996</v>
      </c>
      <c r="C483" s="13" t="s">
        <v>1140</v>
      </c>
      <c r="D483" s="11" t="s">
        <v>8</v>
      </c>
      <c r="E483" s="8">
        <v>121385.03</v>
      </c>
      <c r="F483" s="11">
        <v>0</v>
      </c>
      <c r="G483" s="2">
        <f>+E483-F483</f>
        <v>121385.03</v>
      </c>
      <c r="H483" s="3" t="s">
        <v>9</v>
      </c>
    </row>
    <row r="484" spans="1:8" ht="15">
      <c r="A484" s="6" t="s">
        <v>1073</v>
      </c>
      <c r="B484" s="12">
        <v>6337126996</v>
      </c>
      <c r="C484" s="13" t="s">
        <v>1140</v>
      </c>
      <c r="D484" s="11" t="s">
        <v>8</v>
      </c>
      <c r="E484" s="8">
        <v>250000</v>
      </c>
      <c r="F484" s="11">
        <v>0</v>
      </c>
      <c r="G484" s="2">
        <f>+E484-F484</f>
        <v>250000</v>
      </c>
      <c r="H484" s="3" t="s">
        <v>9</v>
      </c>
    </row>
    <row r="485" spans="1:8" ht="15">
      <c r="A485" s="6" t="s">
        <v>1074</v>
      </c>
      <c r="B485" s="12">
        <v>6337126996</v>
      </c>
      <c r="C485" s="13" t="s">
        <v>1140</v>
      </c>
      <c r="D485" s="11" t="s">
        <v>8</v>
      </c>
      <c r="E485" s="8">
        <v>250000</v>
      </c>
      <c r="F485" s="11">
        <v>0</v>
      </c>
      <c r="G485" s="2">
        <f>+E485-F485</f>
        <v>250000</v>
      </c>
      <c r="H485" s="3" t="s">
        <v>9</v>
      </c>
    </row>
    <row r="486" spans="1:8" ht="15">
      <c r="A486" s="6" t="s">
        <v>1075</v>
      </c>
      <c r="B486" s="12">
        <v>6337126996</v>
      </c>
      <c r="C486" s="13" t="s">
        <v>1140</v>
      </c>
      <c r="D486" s="11" t="s">
        <v>8</v>
      </c>
      <c r="E486" s="8">
        <v>135301.72</v>
      </c>
      <c r="F486" s="11">
        <v>0</v>
      </c>
      <c r="G486" s="2">
        <f>+E486-F486</f>
        <v>135301.72</v>
      </c>
      <c r="H486" s="3" t="s">
        <v>9</v>
      </c>
    </row>
    <row r="487" spans="1:8" ht="15">
      <c r="A487" s="6" t="s">
        <v>1076</v>
      </c>
      <c r="B487" s="12">
        <v>6337126996</v>
      </c>
      <c r="C487" s="13" t="s">
        <v>1140</v>
      </c>
      <c r="D487" s="11" t="s">
        <v>8</v>
      </c>
      <c r="E487" s="8">
        <v>130815.26</v>
      </c>
      <c r="F487" s="11">
        <v>0</v>
      </c>
      <c r="G487" s="2">
        <f>+E487-F487</f>
        <v>130815.26</v>
      </c>
      <c r="H487" s="3" t="s">
        <v>9</v>
      </c>
    </row>
    <row r="488" spans="1:8" ht="15">
      <c r="A488" s="6" t="s">
        <v>1077</v>
      </c>
      <c r="B488" s="12">
        <v>6337126996</v>
      </c>
      <c r="C488" s="13" t="s">
        <v>1140</v>
      </c>
      <c r="D488" s="11" t="s">
        <v>8</v>
      </c>
      <c r="E488" s="8">
        <v>172013.26</v>
      </c>
      <c r="F488" s="11">
        <v>0</v>
      </c>
      <c r="G488" s="2">
        <f>+E488-F488</f>
        <v>172013.26</v>
      </c>
      <c r="H488" s="3" t="s">
        <v>9</v>
      </c>
    </row>
    <row r="489" spans="1:8" ht="15">
      <c r="A489" s="6" t="s">
        <v>1078</v>
      </c>
      <c r="B489" s="12">
        <v>6337126996</v>
      </c>
      <c r="C489" s="13" t="s">
        <v>1140</v>
      </c>
      <c r="D489" s="11" t="s">
        <v>8</v>
      </c>
      <c r="E489" s="8">
        <v>161490.46</v>
      </c>
      <c r="F489" s="11">
        <v>0</v>
      </c>
      <c r="G489" s="2">
        <f>+E489-F489</f>
        <v>161490.46</v>
      </c>
      <c r="H489" s="3" t="s">
        <v>9</v>
      </c>
    </row>
    <row r="490" spans="1:8" ht="15">
      <c r="A490" s="6" t="s">
        <v>1079</v>
      </c>
      <c r="B490" s="12">
        <v>6337126996</v>
      </c>
      <c r="C490" s="13" t="s">
        <v>1140</v>
      </c>
      <c r="D490" s="11" t="s">
        <v>8</v>
      </c>
      <c r="E490" s="8">
        <v>124530.03</v>
      </c>
      <c r="F490" s="11">
        <v>0</v>
      </c>
      <c r="G490" s="2">
        <f>+E490-F490</f>
        <v>124530.03</v>
      </c>
      <c r="H490" s="3" t="s">
        <v>9</v>
      </c>
    </row>
    <row r="491" spans="1:8" ht="15">
      <c r="A491" s="6" t="s">
        <v>1080</v>
      </c>
      <c r="B491" s="12">
        <v>6337126996</v>
      </c>
      <c r="C491" s="13" t="s">
        <v>1140</v>
      </c>
      <c r="D491" s="11" t="s">
        <v>8</v>
      </c>
      <c r="E491" s="8">
        <v>116491.72</v>
      </c>
      <c r="F491" s="11">
        <v>0</v>
      </c>
      <c r="G491" s="2">
        <f>+E491-F491</f>
        <v>116491.72</v>
      </c>
      <c r="H491" s="3" t="s">
        <v>9</v>
      </c>
    </row>
    <row r="492" spans="1:8" ht="15">
      <c r="A492" s="6" t="s">
        <v>1081</v>
      </c>
      <c r="B492" s="12">
        <v>6337126996</v>
      </c>
      <c r="C492" s="13" t="s">
        <v>1140</v>
      </c>
      <c r="D492" s="11" t="s">
        <v>8</v>
      </c>
      <c r="E492" s="8">
        <v>113186.52</v>
      </c>
      <c r="F492" s="11">
        <v>0</v>
      </c>
      <c r="G492" s="2">
        <f>+E492-F492</f>
        <v>113186.52</v>
      </c>
      <c r="H492" s="3" t="s">
        <v>9</v>
      </c>
    </row>
    <row r="493" spans="1:8" ht="15">
      <c r="A493" s="6" t="s">
        <v>1082</v>
      </c>
      <c r="B493" s="12">
        <v>6337126996</v>
      </c>
      <c r="C493" s="13" t="s">
        <v>1140</v>
      </c>
      <c r="D493" s="11" t="s">
        <v>8</v>
      </c>
      <c r="E493" s="8">
        <v>120547.72</v>
      </c>
      <c r="F493" s="11">
        <v>0</v>
      </c>
      <c r="G493" s="2">
        <f>+E493-F493</f>
        <v>120547.72</v>
      </c>
      <c r="H493" s="3" t="s">
        <v>9</v>
      </c>
    </row>
    <row r="494" spans="1:8" ht="15">
      <c r="A494" s="6" t="s">
        <v>1083</v>
      </c>
      <c r="B494" s="12">
        <v>6337126996</v>
      </c>
      <c r="C494" s="13" t="s">
        <v>1140</v>
      </c>
      <c r="D494" s="11" t="s">
        <v>8</v>
      </c>
      <c r="E494" s="8">
        <v>105517</v>
      </c>
      <c r="F494" s="11">
        <v>0</v>
      </c>
      <c r="G494" s="2">
        <f>+E494-F494</f>
        <v>105517</v>
      </c>
      <c r="H494" s="3" t="s">
        <v>9</v>
      </c>
    </row>
    <row r="495" spans="1:8" ht="15">
      <c r="A495" s="6" t="s">
        <v>1084</v>
      </c>
      <c r="B495" s="12">
        <v>6337126996</v>
      </c>
      <c r="C495" s="13" t="s">
        <v>1140</v>
      </c>
      <c r="D495" s="11" t="s">
        <v>8</v>
      </c>
      <c r="E495" s="8">
        <v>139137.14000000001</v>
      </c>
      <c r="F495" s="11">
        <v>0</v>
      </c>
      <c r="G495" s="2">
        <f>+E495-F495</f>
        <v>139137.14000000001</v>
      </c>
      <c r="H495" s="3" t="s">
        <v>9</v>
      </c>
    </row>
    <row r="496" spans="1:8" ht="15">
      <c r="A496" s="6" t="s">
        <v>1085</v>
      </c>
      <c r="B496" s="12">
        <v>6337126996</v>
      </c>
      <c r="C496" s="13" t="s">
        <v>1140</v>
      </c>
      <c r="D496" s="11" t="s">
        <v>8</v>
      </c>
      <c r="E496" s="8">
        <v>118102.14</v>
      </c>
      <c r="F496" s="11">
        <v>0</v>
      </c>
      <c r="G496" s="2">
        <f>+E496-F496</f>
        <v>118102.14</v>
      </c>
      <c r="H496" s="3" t="s">
        <v>9</v>
      </c>
    </row>
    <row r="497" spans="1:8" ht="15">
      <c r="A497" s="6" t="s">
        <v>1086</v>
      </c>
      <c r="B497" s="12">
        <v>6337126996</v>
      </c>
      <c r="C497" s="13" t="s">
        <v>1140</v>
      </c>
      <c r="D497" s="11" t="s">
        <v>8</v>
      </c>
      <c r="E497" s="8">
        <v>111842.36</v>
      </c>
      <c r="F497" s="11">
        <v>0</v>
      </c>
      <c r="G497" s="2">
        <f>+E497-F497</f>
        <v>111842.36</v>
      </c>
      <c r="H497" s="3" t="s">
        <v>9</v>
      </c>
    </row>
    <row r="498" spans="1:8" ht="15">
      <c r="A498" s="6" t="s">
        <v>1087</v>
      </c>
      <c r="B498" s="12">
        <v>6337126996</v>
      </c>
      <c r="C498" s="13" t="s">
        <v>1140</v>
      </c>
      <c r="D498" s="11" t="s">
        <v>8</v>
      </c>
      <c r="E498" s="8">
        <v>79185</v>
      </c>
      <c r="F498" s="11">
        <v>0</v>
      </c>
      <c r="G498" s="2">
        <f>+E498-F498</f>
        <v>79185</v>
      </c>
      <c r="H498" s="3" t="s">
        <v>9</v>
      </c>
    </row>
    <row r="499" spans="1:8" ht="15">
      <c r="A499" s="6" t="s">
        <v>1088</v>
      </c>
      <c r="B499" s="12">
        <v>6337126996</v>
      </c>
      <c r="C499" s="13" t="s">
        <v>1140</v>
      </c>
      <c r="D499" s="11" t="s">
        <v>8</v>
      </c>
      <c r="E499" s="8">
        <v>231819.87</v>
      </c>
      <c r="F499" s="11">
        <v>0</v>
      </c>
      <c r="G499" s="2">
        <f>+E499-F499</f>
        <v>231819.87</v>
      </c>
      <c r="H499" s="3" t="s">
        <v>9</v>
      </c>
    </row>
    <row r="500" spans="1:8" ht="15">
      <c r="A500" s="6" t="s">
        <v>1089</v>
      </c>
      <c r="B500" s="12">
        <v>6337126996</v>
      </c>
      <c r="C500" s="13" t="s">
        <v>1140</v>
      </c>
      <c r="D500" s="11" t="s">
        <v>8</v>
      </c>
      <c r="E500" s="8">
        <v>110964.06</v>
      </c>
      <c r="F500" s="11">
        <v>0</v>
      </c>
      <c r="G500" s="2">
        <f>+E500-F500</f>
        <v>110964.06</v>
      </c>
      <c r="H500" s="3" t="s">
        <v>9</v>
      </c>
    </row>
    <row r="501" spans="1:8" ht="15">
      <c r="A501" s="6" t="s">
        <v>1090</v>
      </c>
      <c r="B501" s="12">
        <v>6337126996</v>
      </c>
      <c r="C501" s="13" t="s">
        <v>1140</v>
      </c>
      <c r="D501" s="11" t="s">
        <v>8</v>
      </c>
      <c r="E501" s="8">
        <v>115896.08</v>
      </c>
      <c r="F501" s="11">
        <v>0</v>
      </c>
      <c r="G501" s="2">
        <f>+E501-F501</f>
        <v>115896.08</v>
      </c>
      <c r="H501" s="3" t="s">
        <v>9</v>
      </c>
    </row>
    <row r="502" spans="1:8" ht="15">
      <c r="A502" s="6" t="s">
        <v>1091</v>
      </c>
      <c r="B502" s="12">
        <v>6337126996</v>
      </c>
      <c r="C502" s="13" t="s">
        <v>1140</v>
      </c>
      <c r="D502" s="11" t="s">
        <v>8</v>
      </c>
      <c r="E502" s="8">
        <v>106007.72</v>
      </c>
      <c r="F502" s="11">
        <v>0</v>
      </c>
      <c r="G502" s="2">
        <f>+E502-F502</f>
        <v>106007.72</v>
      </c>
      <c r="H502" s="3" t="s">
        <v>9</v>
      </c>
    </row>
    <row r="503" spans="1:8" ht="15">
      <c r="A503" s="6" t="s">
        <v>1092</v>
      </c>
      <c r="B503" s="12">
        <v>6337126996</v>
      </c>
      <c r="C503" s="13" t="s">
        <v>1140</v>
      </c>
      <c r="D503" s="11" t="s">
        <v>8</v>
      </c>
      <c r="E503" s="8">
        <v>121104.08</v>
      </c>
      <c r="F503" s="11">
        <v>0</v>
      </c>
      <c r="G503" s="2">
        <f>+E503-F503</f>
        <v>121104.08</v>
      </c>
      <c r="H503" s="3" t="s">
        <v>9</v>
      </c>
    </row>
    <row r="504" spans="1:8" ht="15">
      <c r="A504" s="6" t="s">
        <v>1093</v>
      </c>
      <c r="B504" s="12">
        <v>6337126996</v>
      </c>
      <c r="C504" s="13" t="s">
        <v>1140</v>
      </c>
      <c r="D504" s="11" t="s">
        <v>8</v>
      </c>
      <c r="E504" s="8">
        <v>196835.92</v>
      </c>
      <c r="F504" s="11">
        <v>0</v>
      </c>
      <c r="G504" s="2">
        <f>+E504-F504</f>
        <v>196835.92</v>
      </c>
      <c r="H504" s="3" t="s">
        <v>9</v>
      </c>
    </row>
    <row r="505" spans="1:8" ht="15">
      <c r="A505" s="6" t="s">
        <v>1094</v>
      </c>
      <c r="B505" s="12">
        <v>6337126996</v>
      </c>
      <c r="C505" s="13" t="s">
        <v>1140</v>
      </c>
      <c r="D505" s="11" t="s">
        <v>8</v>
      </c>
      <c r="E505" s="8">
        <v>135833.92000000001</v>
      </c>
      <c r="F505" s="11">
        <v>0</v>
      </c>
      <c r="G505" s="2">
        <f>+E505-F505</f>
        <v>135833.92000000001</v>
      </c>
      <c r="H505" s="3" t="s">
        <v>9</v>
      </c>
    </row>
    <row r="506" spans="1:8" ht="15">
      <c r="A506" s="6" t="s">
        <v>1095</v>
      </c>
      <c r="B506" s="12">
        <v>6337126996</v>
      </c>
      <c r="C506" s="13" t="s">
        <v>1140</v>
      </c>
      <c r="D506" s="11" t="s">
        <v>8</v>
      </c>
      <c r="E506" s="8">
        <v>141615.35999999999</v>
      </c>
      <c r="F506" s="11">
        <v>0</v>
      </c>
      <c r="G506" s="2">
        <f>+E506-F506</f>
        <v>141615.35999999999</v>
      </c>
      <c r="H506" s="3" t="s">
        <v>9</v>
      </c>
    </row>
    <row r="507" spans="1:8" ht="15">
      <c r="A507" s="6" t="s">
        <v>1096</v>
      </c>
      <c r="B507" s="12">
        <v>6337126996</v>
      </c>
      <c r="C507" s="13" t="s">
        <v>1140</v>
      </c>
      <c r="D507" s="11" t="s">
        <v>8</v>
      </c>
      <c r="E507" s="8">
        <v>182547.98</v>
      </c>
      <c r="F507" s="11">
        <v>0</v>
      </c>
      <c r="G507" s="2">
        <f>+E507-F507</f>
        <v>182547.98</v>
      </c>
      <c r="H507" s="3" t="s">
        <v>9</v>
      </c>
    </row>
    <row r="508" spans="1:8" ht="15">
      <c r="A508" s="6" t="s">
        <v>1097</v>
      </c>
      <c r="B508" s="12">
        <v>6337126996</v>
      </c>
      <c r="C508" s="13" t="s">
        <v>1140</v>
      </c>
      <c r="D508" s="11" t="s">
        <v>8</v>
      </c>
      <c r="E508" s="8">
        <v>99997</v>
      </c>
      <c r="F508" s="11">
        <v>0</v>
      </c>
      <c r="G508" s="2">
        <f>+E508-F508</f>
        <v>99997</v>
      </c>
      <c r="H508" s="3" t="s">
        <v>9</v>
      </c>
    </row>
    <row r="509" spans="1:8" ht="15">
      <c r="A509" s="6" t="s">
        <v>1098</v>
      </c>
      <c r="B509" s="12">
        <v>6337126996</v>
      </c>
      <c r="C509" s="13" t="s">
        <v>1140</v>
      </c>
      <c r="D509" s="11" t="s">
        <v>8</v>
      </c>
      <c r="E509" s="8">
        <v>106217</v>
      </c>
      <c r="F509" s="11">
        <v>0</v>
      </c>
      <c r="G509" s="2">
        <f>+E509-F509</f>
        <v>106217</v>
      </c>
      <c r="H509" s="3" t="s">
        <v>9</v>
      </c>
    </row>
    <row r="510" spans="1:8" ht="15">
      <c r="A510" s="6" t="s">
        <v>1099</v>
      </c>
      <c r="B510" s="12">
        <v>6337126996</v>
      </c>
      <c r="C510" s="13" t="s">
        <v>1140</v>
      </c>
      <c r="D510" s="11" t="s">
        <v>8</v>
      </c>
      <c r="E510" s="8">
        <v>96527</v>
      </c>
      <c r="F510" s="11">
        <v>0</v>
      </c>
      <c r="G510" s="2">
        <f>+E510-F510</f>
        <v>96527</v>
      </c>
      <c r="H510" s="3" t="s">
        <v>9</v>
      </c>
    </row>
    <row r="511" spans="1:8" ht="15">
      <c r="A511" s="6" t="s">
        <v>1100</v>
      </c>
      <c r="B511" s="12">
        <v>6337126996</v>
      </c>
      <c r="C511" s="13" t="s">
        <v>1140</v>
      </c>
      <c r="D511" s="11" t="s">
        <v>8</v>
      </c>
      <c r="E511" s="8">
        <v>108440.03</v>
      </c>
      <c r="F511" s="11">
        <v>0</v>
      </c>
      <c r="G511" s="2">
        <f>+E511-F511</f>
        <v>108440.03</v>
      </c>
      <c r="H511" s="3" t="s">
        <v>9</v>
      </c>
    </row>
    <row r="512" spans="1:8" ht="15">
      <c r="A512" s="6" t="s">
        <v>1101</v>
      </c>
      <c r="B512" s="12">
        <v>6337126996</v>
      </c>
      <c r="C512" s="13" t="s">
        <v>1140</v>
      </c>
      <c r="D512" s="11" t="s">
        <v>8</v>
      </c>
      <c r="E512" s="8">
        <v>119571.03</v>
      </c>
      <c r="F512" s="11">
        <v>0</v>
      </c>
      <c r="G512" s="2">
        <f>+E512-F512</f>
        <v>119571.03</v>
      </c>
      <c r="H512" s="3" t="s">
        <v>9</v>
      </c>
    </row>
    <row r="513" spans="1:8" ht="15">
      <c r="A513" s="6" t="s">
        <v>1102</v>
      </c>
      <c r="B513" s="12">
        <v>6337126996</v>
      </c>
      <c r="C513" s="13" t="s">
        <v>1140</v>
      </c>
      <c r="D513" s="11" t="s">
        <v>8</v>
      </c>
      <c r="E513" s="8">
        <v>117162.22</v>
      </c>
      <c r="F513" s="11">
        <v>0</v>
      </c>
      <c r="G513" s="2">
        <f>+E513-F513</f>
        <v>117162.22</v>
      </c>
      <c r="H513" s="3" t="s">
        <v>9</v>
      </c>
    </row>
    <row r="514" spans="1:8" ht="15">
      <c r="A514" s="6" t="s">
        <v>1103</v>
      </c>
      <c r="B514" s="12">
        <v>6337126996</v>
      </c>
      <c r="C514" s="13" t="s">
        <v>1140</v>
      </c>
      <c r="D514" s="11" t="s">
        <v>8</v>
      </c>
      <c r="E514" s="8">
        <v>239072.26</v>
      </c>
      <c r="F514" s="11">
        <v>0</v>
      </c>
      <c r="G514" s="2">
        <f>+E514-F514</f>
        <v>239072.26</v>
      </c>
      <c r="H514" s="3" t="s">
        <v>9</v>
      </c>
    </row>
    <row r="515" spans="1:8" ht="15">
      <c r="A515" s="6" t="s">
        <v>1104</v>
      </c>
      <c r="B515" s="12">
        <v>6337126996</v>
      </c>
      <c r="C515" s="13" t="s">
        <v>1140</v>
      </c>
      <c r="D515" s="11" t="s">
        <v>8</v>
      </c>
      <c r="E515" s="8">
        <v>247972.46</v>
      </c>
      <c r="F515" s="11">
        <v>0</v>
      </c>
      <c r="G515" s="2">
        <f>+E515-F515</f>
        <v>247972.46</v>
      </c>
      <c r="H515" s="3" t="s">
        <v>9</v>
      </c>
    </row>
    <row r="516" spans="1:8" ht="15">
      <c r="A516" s="6" t="s">
        <v>1105</v>
      </c>
      <c r="B516" s="12">
        <v>6337126996</v>
      </c>
      <c r="C516" s="13" t="s">
        <v>1140</v>
      </c>
      <c r="D516" s="11" t="s">
        <v>8</v>
      </c>
      <c r="E516" s="8">
        <v>443793.98</v>
      </c>
      <c r="F516" s="11">
        <v>0</v>
      </c>
      <c r="G516" s="2">
        <f>+E516-F516</f>
        <v>443793.98</v>
      </c>
      <c r="H516" s="3" t="s">
        <v>9</v>
      </c>
    </row>
    <row r="517" spans="1:8" ht="15">
      <c r="A517" s="6" t="s">
        <v>1106</v>
      </c>
      <c r="B517" s="12">
        <v>6337126996</v>
      </c>
      <c r="C517" s="13" t="s">
        <v>1140</v>
      </c>
      <c r="D517" s="11" t="s">
        <v>8</v>
      </c>
      <c r="E517" s="8">
        <v>133961.26</v>
      </c>
      <c r="F517" s="11">
        <v>0</v>
      </c>
      <c r="G517" s="2">
        <f>+E517-F517</f>
        <v>133961.26</v>
      </c>
      <c r="H517" s="3" t="s">
        <v>9</v>
      </c>
    </row>
    <row r="518" spans="1:8" ht="15">
      <c r="A518" s="6" t="s">
        <v>1107</v>
      </c>
      <c r="B518" s="12">
        <v>6337126996</v>
      </c>
      <c r="C518" s="13" t="s">
        <v>1140</v>
      </c>
      <c r="D518" s="11" t="s">
        <v>8</v>
      </c>
      <c r="E518" s="8">
        <v>162312.44</v>
      </c>
      <c r="F518" s="11">
        <v>0</v>
      </c>
      <c r="G518" s="2">
        <f>+E518-F518</f>
        <v>162312.44</v>
      </c>
      <c r="H518" s="3" t="s">
        <v>9</v>
      </c>
    </row>
    <row r="519" spans="1:8" ht="15">
      <c r="A519" s="6" t="s">
        <v>1108</v>
      </c>
      <c r="B519" s="12">
        <v>6337126996</v>
      </c>
      <c r="C519" s="13" t="s">
        <v>1140</v>
      </c>
      <c r="D519" s="11" t="s">
        <v>8</v>
      </c>
      <c r="E519" s="8">
        <v>123753.86</v>
      </c>
      <c r="F519" s="11">
        <v>0</v>
      </c>
      <c r="G519" s="2">
        <f>+E519-F519</f>
        <v>123753.86</v>
      </c>
      <c r="H519" s="3" t="s">
        <v>9</v>
      </c>
    </row>
    <row r="520" spans="1:8" ht="15">
      <c r="A520" s="6" t="s">
        <v>1109</v>
      </c>
      <c r="B520" s="12">
        <v>6337126996</v>
      </c>
      <c r="C520" s="13" t="s">
        <v>1140</v>
      </c>
      <c r="D520" s="11" t="s">
        <v>8</v>
      </c>
      <c r="E520" s="8">
        <v>91698</v>
      </c>
      <c r="F520" s="11">
        <v>0</v>
      </c>
      <c r="G520" s="2">
        <f>+E520-F520</f>
        <v>91698</v>
      </c>
      <c r="H520" s="3" t="s">
        <v>9</v>
      </c>
    </row>
    <row r="521" spans="1:8" ht="15">
      <c r="A521" s="6" t="s">
        <v>1110</v>
      </c>
      <c r="B521" s="12">
        <v>6337126996</v>
      </c>
      <c r="C521" s="13" t="s">
        <v>1140</v>
      </c>
      <c r="D521" s="11" t="s">
        <v>8</v>
      </c>
      <c r="E521" s="8">
        <v>112847.56</v>
      </c>
      <c r="F521" s="11">
        <v>0</v>
      </c>
      <c r="G521" s="2">
        <f>+E521-F521</f>
        <v>112847.56</v>
      </c>
      <c r="H521" s="3" t="s">
        <v>9</v>
      </c>
    </row>
    <row r="522" spans="1:8" ht="15">
      <c r="A522" s="6" t="s">
        <v>1111</v>
      </c>
      <c r="B522" s="12">
        <v>6337126996</v>
      </c>
      <c r="C522" s="13" t="s">
        <v>1140</v>
      </c>
      <c r="D522" s="11" t="s">
        <v>8</v>
      </c>
      <c r="E522" s="8">
        <v>116469</v>
      </c>
      <c r="F522" s="11">
        <v>0</v>
      </c>
      <c r="G522" s="2">
        <f>+E522-F522</f>
        <v>116469</v>
      </c>
      <c r="H522" s="3" t="s">
        <v>9</v>
      </c>
    </row>
    <row r="523" spans="1:8" ht="15">
      <c r="A523" s="6" t="s">
        <v>1112</v>
      </c>
      <c r="B523" s="12">
        <v>6337126996</v>
      </c>
      <c r="C523" s="13" t="s">
        <v>1140</v>
      </c>
      <c r="D523" s="11" t="s">
        <v>8</v>
      </c>
      <c r="E523" s="8">
        <v>140215.44</v>
      </c>
      <c r="F523" s="11">
        <v>0</v>
      </c>
      <c r="G523" s="2">
        <f>+E523-F523</f>
        <v>140215.44</v>
      </c>
      <c r="H523" s="3" t="s">
        <v>9</v>
      </c>
    </row>
    <row r="524" spans="1:8" ht="15">
      <c r="A524" s="6" t="s">
        <v>1113</v>
      </c>
      <c r="B524" s="12">
        <v>6337126996</v>
      </c>
      <c r="C524" s="13" t="s">
        <v>1140</v>
      </c>
      <c r="D524" s="11" t="s">
        <v>8</v>
      </c>
      <c r="E524" s="8">
        <v>96151</v>
      </c>
      <c r="F524" s="11">
        <v>0</v>
      </c>
      <c r="G524" s="2">
        <f>+E524-F524</f>
        <v>96151</v>
      </c>
      <c r="H524" s="3" t="s">
        <v>9</v>
      </c>
    </row>
    <row r="525" spans="1:8" ht="15">
      <c r="A525" s="6" t="s">
        <v>1114</v>
      </c>
      <c r="B525" s="12">
        <v>6337126996</v>
      </c>
      <c r="C525" s="13" t="s">
        <v>1140</v>
      </c>
      <c r="D525" s="11" t="s">
        <v>8</v>
      </c>
      <c r="E525" s="8">
        <v>108178</v>
      </c>
      <c r="F525" s="11">
        <v>0</v>
      </c>
      <c r="G525" s="2">
        <f>+E525-F525</f>
        <v>108178</v>
      </c>
      <c r="H525" s="3" t="s">
        <v>9</v>
      </c>
    </row>
    <row r="526" spans="1:8" ht="15">
      <c r="A526" s="6" t="s">
        <v>1115</v>
      </c>
      <c r="B526" s="12">
        <v>6337126996</v>
      </c>
      <c r="C526" s="13" t="s">
        <v>1140</v>
      </c>
      <c r="D526" s="11" t="s">
        <v>8</v>
      </c>
      <c r="E526" s="8">
        <v>140590.99</v>
      </c>
      <c r="F526" s="11">
        <v>0</v>
      </c>
      <c r="G526" s="2">
        <f>+E526-F526</f>
        <v>140590.99</v>
      </c>
      <c r="H526" s="3" t="s">
        <v>9</v>
      </c>
    </row>
    <row r="527" spans="1:8" ht="15">
      <c r="A527" s="6" t="s">
        <v>1116</v>
      </c>
      <c r="B527" s="12">
        <v>6337126996</v>
      </c>
      <c r="C527" s="13" t="s">
        <v>1140</v>
      </c>
      <c r="D527" s="11" t="s">
        <v>8</v>
      </c>
      <c r="E527" s="8">
        <v>127682.26</v>
      </c>
      <c r="F527" s="11">
        <v>0</v>
      </c>
      <c r="G527" s="2">
        <f>+E527-F527</f>
        <v>127682.26</v>
      </c>
      <c r="H527" s="3" t="s">
        <v>9</v>
      </c>
    </row>
    <row r="528" spans="1:8" ht="15">
      <c r="A528" s="6" t="s">
        <v>1117</v>
      </c>
      <c r="B528" s="12">
        <v>6337126996</v>
      </c>
      <c r="C528" s="13" t="s">
        <v>1140</v>
      </c>
      <c r="D528" s="11" t="s">
        <v>8</v>
      </c>
      <c r="E528" s="8">
        <v>202753.79</v>
      </c>
      <c r="F528" s="11">
        <v>0</v>
      </c>
      <c r="G528" s="2">
        <f>+E528-F528</f>
        <v>202753.79</v>
      </c>
      <c r="H528" s="3" t="s">
        <v>9</v>
      </c>
    </row>
    <row r="529" spans="1:8" ht="15">
      <c r="A529" s="6" t="s">
        <v>1118</v>
      </c>
      <c r="B529" s="12">
        <v>6337126996</v>
      </c>
      <c r="C529" s="13" t="s">
        <v>1140</v>
      </c>
      <c r="D529" s="11" t="s">
        <v>8</v>
      </c>
      <c r="E529" s="8">
        <v>119996.21</v>
      </c>
      <c r="F529" s="11">
        <v>0</v>
      </c>
      <c r="G529" s="2">
        <f>+E529-F529</f>
        <v>119996.21</v>
      </c>
      <c r="H529" s="3" t="s">
        <v>9</v>
      </c>
    </row>
    <row r="530" spans="1:8" ht="15">
      <c r="A530" s="6" t="s">
        <v>1119</v>
      </c>
      <c r="B530" s="12">
        <v>6337126996</v>
      </c>
      <c r="C530" s="13" t="s">
        <v>1140</v>
      </c>
      <c r="D530" s="11" t="s">
        <v>8</v>
      </c>
      <c r="E530" s="8">
        <v>122911.45</v>
      </c>
      <c r="F530" s="11">
        <v>0</v>
      </c>
      <c r="G530" s="2">
        <f>+E530-F530</f>
        <v>122911.45</v>
      </c>
      <c r="H530" s="3" t="s">
        <v>9</v>
      </c>
    </row>
    <row r="531" spans="1:8" ht="15">
      <c r="A531" s="6" t="s">
        <v>1120</v>
      </c>
      <c r="B531" s="12">
        <v>6337126996</v>
      </c>
      <c r="C531" s="13" t="s">
        <v>1140</v>
      </c>
      <c r="D531" s="11" t="s">
        <v>8</v>
      </c>
      <c r="E531" s="8">
        <v>109009.14</v>
      </c>
      <c r="F531" s="11">
        <v>0</v>
      </c>
      <c r="G531" s="2">
        <f>+E531-F531</f>
        <v>109009.14</v>
      </c>
      <c r="H531" s="3" t="s">
        <v>9</v>
      </c>
    </row>
    <row r="532" spans="1:8" ht="15">
      <c r="A532" s="6" t="s">
        <v>1121</v>
      </c>
      <c r="B532" s="12">
        <v>6337126996</v>
      </c>
      <c r="C532" s="13" t="s">
        <v>1140</v>
      </c>
      <c r="D532" s="11" t="s">
        <v>8</v>
      </c>
      <c r="E532" s="8">
        <v>153323.35999999999</v>
      </c>
      <c r="F532" s="11">
        <v>0</v>
      </c>
      <c r="G532" s="2">
        <f>+E532-F532</f>
        <v>153323.35999999999</v>
      </c>
      <c r="H532" s="3" t="s">
        <v>9</v>
      </c>
    </row>
    <row r="533" spans="1:8" ht="15">
      <c r="A533" s="6" t="s">
        <v>1122</v>
      </c>
      <c r="B533" s="12">
        <v>6337126996</v>
      </c>
      <c r="C533" s="13" t="s">
        <v>1140</v>
      </c>
      <c r="D533" s="11" t="s">
        <v>8</v>
      </c>
      <c r="E533" s="8">
        <v>117562.96</v>
      </c>
      <c r="F533" s="11">
        <v>0</v>
      </c>
      <c r="G533" s="2">
        <f>+E533-F533</f>
        <v>117562.96</v>
      </c>
      <c r="H533" s="3" t="s">
        <v>9</v>
      </c>
    </row>
    <row r="534" spans="1:8" ht="15">
      <c r="A534" s="6" t="s">
        <v>1123</v>
      </c>
      <c r="B534" s="12">
        <v>6337126996</v>
      </c>
      <c r="C534" s="13" t="s">
        <v>1140</v>
      </c>
      <c r="D534" s="11" t="s">
        <v>8</v>
      </c>
      <c r="E534" s="8">
        <v>143494.43</v>
      </c>
      <c r="F534" s="11">
        <v>0</v>
      </c>
      <c r="G534" s="2">
        <f>+E534-F534</f>
        <v>143494.43</v>
      </c>
      <c r="H534" s="3" t="s">
        <v>9</v>
      </c>
    </row>
    <row r="535" spans="1:8" ht="15">
      <c r="A535" s="6" t="s">
        <v>1124</v>
      </c>
      <c r="B535" s="12">
        <v>6337126996</v>
      </c>
      <c r="C535" s="13" t="s">
        <v>1140</v>
      </c>
      <c r="D535" s="11" t="s">
        <v>8</v>
      </c>
      <c r="E535" s="8">
        <v>236442.62</v>
      </c>
      <c r="F535" s="11">
        <v>0</v>
      </c>
      <c r="G535" s="2">
        <f>+E535-F535</f>
        <v>236442.62</v>
      </c>
      <c r="H535" s="3" t="s">
        <v>9</v>
      </c>
    </row>
    <row r="536" spans="1:8" ht="15">
      <c r="A536" s="6" t="s">
        <v>1125</v>
      </c>
      <c r="B536" s="12">
        <v>6337126996</v>
      </c>
      <c r="C536" s="13" t="s">
        <v>1140</v>
      </c>
      <c r="D536" s="11" t="s">
        <v>8</v>
      </c>
      <c r="E536" s="8">
        <v>122126.21</v>
      </c>
      <c r="F536" s="11">
        <v>0</v>
      </c>
      <c r="G536" s="2">
        <f>+E536-F536</f>
        <v>122126.21</v>
      </c>
      <c r="H536" s="3" t="s">
        <v>9</v>
      </c>
    </row>
    <row r="537" spans="1:8" ht="15">
      <c r="A537" s="6" t="s">
        <v>1126</v>
      </c>
      <c r="B537" s="12">
        <v>6337126996</v>
      </c>
      <c r="C537" s="13" t="s">
        <v>1140</v>
      </c>
      <c r="D537" s="11" t="s">
        <v>8</v>
      </c>
      <c r="E537" s="8">
        <v>217789.75</v>
      </c>
      <c r="F537" s="11">
        <v>0</v>
      </c>
      <c r="G537" s="2">
        <f>+E537-F537</f>
        <v>217789.75</v>
      </c>
      <c r="H537" s="3" t="s">
        <v>9</v>
      </c>
    </row>
    <row r="538" spans="1:8" ht="15">
      <c r="A538" s="6" t="s">
        <v>1127</v>
      </c>
      <c r="B538" s="12">
        <v>6337126996</v>
      </c>
      <c r="C538" s="13" t="s">
        <v>1140</v>
      </c>
      <c r="D538" s="11" t="s">
        <v>8</v>
      </c>
      <c r="E538" s="8">
        <v>109199.02</v>
      </c>
      <c r="F538" s="11">
        <v>0</v>
      </c>
      <c r="G538" s="2">
        <f>+E538-F538</f>
        <v>109199.02</v>
      </c>
      <c r="H538" s="3" t="s">
        <v>9</v>
      </c>
    </row>
    <row r="539" spans="1:8" ht="15">
      <c r="A539" s="6" t="s">
        <v>1128</v>
      </c>
      <c r="B539" s="12">
        <v>6337126996</v>
      </c>
      <c r="C539" s="13" t="s">
        <v>1140</v>
      </c>
      <c r="D539" s="11" t="s">
        <v>8</v>
      </c>
      <c r="E539" s="8">
        <v>114168.98</v>
      </c>
      <c r="F539" s="11">
        <v>0</v>
      </c>
      <c r="G539" s="2">
        <f>+E539-F539</f>
        <v>114168.98</v>
      </c>
      <c r="H539" s="3" t="s">
        <v>9</v>
      </c>
    </row>
    <row r="540" spans="1:8" ht="15">
      <c r="A540" s="6" t="s">
        <v>1129</v>
      </c>
      <c r="B540" s="12">
        <v>6337126996</v>
      </c>
      <c r="C540" s="13" t="s">
        <v>1140</v>
      </c>
      <c r="D540" s="11" t="s">
        <v>8</v>
      </c>
      <c r="E540" s="8">
        <v>118188.94</v>
      </c>
      <c r="F540" s="11">
        <v>0</v>
      </c>
      <c r="G540" s="2">
        <f>+E540-F540</f>
        <v>118188.94</v>
      </c>
      <c r="H540" s="3" t="s">
        <v>9</v>
      </c>
    </row>
    <row r="541" spans="1:8" ht="15">
      <c r="A541" s="6" t="s">
        <v>1130</v>
      </c>
      <c r="B541" s="12">
        <v>6337126996</v>
      </c>
      <c r="C541" s="13" t="s">
        <v>1140</v>
      </c>
      <c r="D541" s="11" t="s">
        <v>8</v>
      </c>
      <c r="E541" s="8">
        <v>89718.03</v>
      </c>
      <c r="F541" s="11">
        <v>0</v>
      </c>
      <c r="G541" s="2">
        <f>+E541-F541</f>
        <v>89718.03</v>
      </c>
      <c r="H541" s="3" t="s">
        <v>9</v>
      </c>
    </row>
    <row r="542" spans="1:8" ht="15">
      <c r="A542" s="6" t="s">
        <v>1131</v>
      </c>
      <c r="B542" s="12">
        <v>6337126996</v>
      </c>
      <c r="C542" s="13" t="s">
        <v>1140</v>
      </c>
      <c r="D542" s="11" t="s">
        <v>8</v>
      </c>
      <c r="E542" s="8">
        <v>127712.15</v>
      </c>
      <c r="F542" s="11">
        <v>0</v>
      </c>
      <c r="G542" s="2">
        <f>+E542-F542</f>
        <v>127712.15</v>
      </c>
      <c r="H542" s="3" t="s">
        <v>9</v>
      </c>
    </row>
    <row r="543" spans="1:8" ht="15">
      <c r="A543" s="6" t="s">
        <v>1132</v>
      </c>
      <c r="B543" s="12">
        <v>6337126996</v>
      </c>
      <c r="C543" s="13" t="s">
        <v>1140</v>
      </c>
      <c r="D543" s="11" t="s">
        <v>8</v>
      </c>
      <c r="E543" s="8">
        <v>129436.14</v>
      </c>
      <c r="F543" s="11">
        <v>0</v>
      </c>
      <c r="G543" s="2">
        <f>+E543-F543</f>
        <v>129436.14</v>
      </c>
      <c r="H543" s="3" t="s">
        <v>9</v>
      </c>
    </row>
    <row r="544" spans="1:8" ht="15">
      <c r="A544" s="6" t="s">
        <v>1133</v>
      </c>
      <c r="B544" s="12">
        <v>6337126996</v>
      </c>
      <c r="C544" s="13" t="s">
        <v>1140</v>
      </c>
      <c r="D544" s="11" t="s">
        <v>8</v>
      </c>
      <c r="E544" s="8">
        <v>124321.26</v>
      </c>
      <c r="F544" s="11">
        <v>0</v>
      </c>
      <c r="G544" s="2">
        <f>+E544-F544</f>
        <v>124321.26</v>
      </c>
      <c r="H544" s="3" t="s">
        <v>9</v>
      </c>
    </row>
    <row r="545" spans="1:8" ht="15">
      <c r="A545" s="6" t="s">
        <v>1134</v>
      </c>
      <c r="B545" s="12">
        <v>6337126996</v>
      </c>
      <c r="C545" s="13" t="s">
        <v>1140</v>
      </c>
      <c r="D545" s="11" t="s">
        <v>8</v>
      </c>
      <c r="E545" s="8">
        <v>135939.85999999999</v>
      </c>
      <c r="F545" s="11">
        <v>0</v>
      </c>
      <c r="G545" s="2">
        <f>+E545-F545</f>
        <v>135939.85999999999</v>
      </c>
      <c r="H545" s="3" t="s">
        <v>9</v>
      </c>
    </row>
    <row r="546" spans="1:8" ht="15">
      <c r="A546" s="6" t="s">
        <v>1135</v>
      </c>
      <c r="B546" s="12">
        <v>6337126996</v>
      </c>
      <c r="C546" s="13" t="s">
        <v>1140</v>
      </c>
      <c r="D546" s="11" t="s">
        <v>8</v>
      </c>
      <c r="E546" s="8">
        <v>123160.36</v>
      </c>
      <c r="F546" s="11">
        <v>0</v>
      </c>
      <c r="G546" s="2">
        <f>+E546-F546</f>
        <v>123160.36</v>
      </c>
      <c r="H546" s="3" t="s">
        <v>9</v>
      </c>
    </row>
    <row r="547" spans="1:8" ht="15">
      <c r="A547" s="6" t="s">
        <v>1136</v>
      </c>
      <c r="B547" s="12">
        <v>6337126996</v>
      </c>
      <c r="C547" s="13" t="s">
        <v>1140</v>
      </c>
      <c r="D547" s="11" t="s">
        <v>8</v>
      </c>
      <c r="E547" s="8">
        <v>113116.42</v>
      </c>
      <c r="F547" s="11">
        <v>0</v>
      </c>
      <c r="G547" s="2">
        <f>+E547-F547</f>
        <v>113116.42</v>
      </c>
      <c r="H547" s="3" t="s">
        <v>9</v>
      </c>
    </row>
    <row r="548" spans="1:8" ht="15">
      <c r="A548" s="6" t="s">
        <v>1137</v>
      </c>
      <c r="B548" s="12">
        <v>6337126996</v>
      </c>
      <c r="C548" s="13" t="s">
        <v>1140</v>
      </c>
      <c r="D548" s="11" t="s">
        <v>8</v>
      </c>
      <c r="E548" s="8">
        <v>114999.14</v>
      </c>
      <c r="F548" s="11">
        <v>0</v>
      </c>
      <c r="G548" s="2">
        <f>+E548-F548</f>
        <v>114999.14</v>
      </c>
      <c r="H548" s="3" t="s">
        <v>9</v>
      </c>
    </row>
    <row r="549" spans="1:8" ht="15">
      <c r="A549" s="6" t="s">
        <v>1138</v>
      </c>
      <c r="B549" s="12">
        <v>6337126996</v>
      </c>
      <c r="C549" s="13" t="s">
        <v>1140</v>
      </c>
      <c r="D549" s="11" t="s">
        <v>8</v>
      </c>
      <c r="E549" s="8">
        <v>116312.44</v>
      </c>
      <c r="F549" s="11">
        <v>0</v>
      </c>
      <c r="G549" s="2">
        <f>+E549-F549</f>
        <v>116312.44</v>
      </c>
      <c r="H549" s="3" t="s">
        <v>9</v>
      </c>
    </row>
    <row r="550" spans="1:8" ht="15">
      <c r="A550" s="5" t="s">
        <v>1139</v>
      </c>
      <c r="B550" s="12">
        <v>6337126996</v>
      </c>
      <c r="C550" s="13" t="s">
        <v>1140</v>
      </c>
      <c r="D550" s="11" t="s">
        <v>8</v>
      </c>
      <c r="E550" s="10">
        <v>42764.95</v>
      </c>
      <c r="F550" s="11">
        <v>0</v>
      </c>
      <c r="G550" s="2">
        <f>+E550-F550</f>
        <v>42764.95</v>
      </c>
      <c r="H550" s="11" t="s">
        <v>9</v>
      </c>
    </row>
    <row r="551" spans="1:8" ht="15">
      <c r="A551" s="6" t="s">
        <v>22</v>
      </c>
      <c r="B551" s="12">
        <v>6337126996</v>
      </c>
      <c r="C551" s="13" t="s">
        <v>1140</v>
      </c>
      <c r="D551" s="11" t="s">
        <v>8</v>
      </c>
      <c r="E551" s="8">
        <v>1289580</v>
      </c>
      <c r="F551" s="11">
        <v>0</v>
      </c>
      <c r="G551" s="2">
        <f>+E551-F551</f>
        <v>1289580</v>
      </c>
      <c r="H551" s="3" t="s">
        <v>12</v>
      </c>
    </row>
    <row r="552" spans="1:8" ht="15">
      <c r="A552" s="6" t="s">
        <v>21</v>
      </c>
      <c r="B552" s="12">
        <v>6337126996</v>
      </c>
      <c r="C552" s="13" t="s">
        <v>1140</v>
      </c>
      <c r="D552" s="11" t="s">
        <v>8</v>
      </c>
      <c r="E552" s="8">
        <v>1318982</v>
      </c>
      <c r="F552" s="11">
        <v>0</v>
      </c>
      <c r="G552" s="2">
        <f>+E552-F552</f>
        <v>1318982</v>
      </c>
      <c r="H552" s="3" t="s">
        <v>12</v>
      </c>
    </row>
    <row r="553" spans="1:8" ht="15">
      <c r="A553" s="6" t="s">
        <v>20</v>
      </c>
      <c r="B553" s="12">
        <v>6337126996</v>
      </c>
      <c r="C553" s="13" t="s">
        <v>1140</v>
      </c>
      <c r="D553" s="11" t="s">
        <v>8</v>
      </c>
      <c r="E553" s="8">
        <v>1253493</v>
      </c>
      <c r="F553" s="11">
        <v>0</v>
      </c>
      <c r="G553" s="2">
        <f>+E553-F553</f>
        <v>1253493</v>
      </c>
      <c r="H553" s="3" t="s">
        <v>12</v>
      </c>
    </row>
    <row r="554" spans="1:8" ht="15">
      <c r="A554" s="6" t="s">
        <v>19</v>
      </c>
      <c r="B554" s="12">
        <v>6337126996</v>
      </c>
      <c r="C554" s="13" t="s">
        <v>1140</v>
      </c>
      <c r="D554" s="11" t="s">
        <v>8</v>
      </c>
      <c r="E554" s="8">
        <v>1455893</v>
      </c>
      <c r="F554" s="11">
        <v>0</v>
      </c>
      <c r="G554" s="2">
        <f>+E554-F554</f>
        <v>1455893</v>
      </c>
      <c r="H554" s="3" t="s">
        <v>12</v>
      </c>
    </row>
    <row r="555" spans="1:8" ht="15">
      <c r="A555" s="6" t="s">
        <v>23</v>
      </c>
      <c r="B555" s="12">
        <v>6337126996</v>
      </c>
      <c r="C555" s="13" t="s">
        <v>1140</v>
      </c>
      <c r="D555" s="11" t="s">
        <v>8</v>
      </c>
      <c r="E555" s="8">
        <v>652125</v>
      </c>
      <c r="F555" s="11">
        <v>0</v>
      </c>
      <c r="G555" s="2">
        <f>+E555-F555</f>
        <v>652125</v>
      </c>
      <c r="H555" s="3" t="s">
        <v>12</v>
      </c>
    </row>
    <row r="556" spans="1:8" ht="15">
      <c r="A556" s="6" t="s">
        <v>516</v>
      </c>
      <c r="B556" s="12">
        <v>6337126996</v>
      </c>
      <c r="C556" s="13" t="s">
        <v>1140</v>
      </c>
      <c r="D556" s="11" t="s">
        <v>8</v>
      </c>
      <c r="E556" s="8">
        <v>85582</v>
      </c>
      <c r="F556" s="11">
        <v>0</v>
      </c>
      <c r="G556" s="2">
        <f>+E556-F556</f>
        <v>85582</v>
      </c>
      <c r="H556" s="3" t="s">
        <v>10</v>
      </c>
    </row>
    <row r="557" spans="1:8" ht="15">
      <c r="A557" s="6" t="s">
        <v>517</v>
      </c>
      <c r="B557" s="12">
        <v>6337126996</v>
      </c>
      <c r="C557" s="13" t="s">
        <v>1140</v>
      </c>
      <c r="D557" s="11" t="s">
        <v>8</v>
      </c>
      <c r="E557" s="8">
        <v>121811</v>
      </c>
      <c r="F557" s="11">
        <v>0</v>
      </c>
      <c r="G557" s="2">
        <f>+E557-F557</f>
        <v>121811</v>
      </c>
      <c r="H557" s="3" t="s">
        <v>10</v>
      </c>
    </row>
    <row r="558" spans="1:8" ht="15">
      <c r="A558" s="6" t="s">
        <v>518</v>
      </c>
      <c r="B558" s="12">
        <v>6337126996</v>
      </c>
      <c r="C558" s="13" t="s">
        <v>1140</v>
      </c>
      <c r="D558" s="11" t="s">
        <v>8</v>
      </c>
      <c r="E558" s="8">
        <v>80255.77</v>
      </c>
      <c r="F558" s="11">
        <v>0</v>
      </c>
      <c r="G558" s="2">
        <f>+E558-F558</f>
        <v>80255.77</v>
      </c>
      <c r="H558" s="3" t="s">
        <v>10</v>
      </c>
    </row>
    <row r="559" spans="1:8" ht="15">
      <c r="A559" s="6" t="s">
        <v>519</v>
      </c>
      <c r="B559" s="12">
        <v>6337126996</v>
      </c>
      <c r="C559" s="13" t="s">
        <v>1140</v>
      </c>
      <c r="D559" s="11" t="s">
        <v>8</v>
      </c>
      <c r="E559" s="8">
        <v>65428.87</v>
      </c>
      <c r="F559" s="11">
        <v>0</v>
      </c>
      <c r="G559" s="2">
        <f>+E559-F559</f>
        <v>65428.87</v>
      </c>
      <c r="H559" s="3" t="s">
        <v>10</v>
      </c>
    </row>
    <row r="560" spans="1:8" ht="15">
      <c r="A560" s="6" t="s">
        <v>520</v>
      </c>
      <c r="B560" s="12">
        <v>6337126996</v>
      </c>
      <c r="C560" s="13" t="s">
        <v>1140</v>
      </c>
      <c r="D560" s="11" t="s">
        <v>8</v>
      </c>
      <c r="E560" s="8">
        <v>120867.63</v>
      </c>
      <c r="F560" s="11">
        <v>0</v>
      </c>
      <c r="G560" s="2">
        <f>+E560-F560</f>
        <v>120867.63</v>
      </c>
      <c r="H560" s="3" t="s">
        <v>10</v>
      </c>
    </row>
    <row r="561" spans="1:8" ht="15">
      <c r="A561" s="6" t="s">
        <v>521</v>
      </c>
      <c r="B561" s="12">
        <v>6337126996</v>
      </c>
      <c r="C561" s="13" t="s">
        <v>1140</v>
      </c>
      <c r="D561" s="11" t="s">
        <v>8</v>
      </c>
      <c r="E561" s="8">
        <v>83254</v>
      </c>
      <c r="F561" s="11">
        <v>0</v>
      </c>
      <c r="G561" s="2">
        <f>+E561-F561</f>
        <v>83254</v>
      </c>
      <c r="H561" s="3" t="s">
        <v>10</v>
      </c>
    </row>
    <row r="562" spans="1:8" ht="15">
      <c r="A562" s="6" t="s">
        <v>522</v>
      </c>
      <c r="B562" s="12">
        <v>6337126996</v>
      </c>
      <c r="C562" s="13" t="s">
        <v>1140</v>
      </c>
      <c r="D562" s="11" t="s">
        <v>8</v>
      </c>
      <c r="E562" s="8">
        <v>147404.29999999999</v>
      </c>
      <c r="F562" s="11">
        <v>0</v>
      </c>
      <c r="G562" s="2">
        <f>+E562-F562</f>
        <v>147404.29999999999</v>
      </c>
      <c r="H562" s="3" t="s">
        <v>10</v>
      </c>
    </row>
    <row r="563" spans="1:8" ht="15">
      <c r="A563" s="6" t="s">
        <v>523</v>
      </c>
      <c r="B563" s="12">
        <v>6337126996</v>
      </c>
      <c r="C563" s="13" t="s">
        <v>1140</v>
      </c>
      <c r="D563" s="11" t="s">
        <v>8</v>
      </c>
      <c r="E563" s="8">
        <v>67946.14</v>
      </c>
      <c r="F563" s="11">
        <v>0</v>
      </c>
      <c r="G563" s="2">
        <f>+E563-F563</f>
        <v>67946.14</v>
      </c>
      <c r="H563" s="3" t="s">
        <v>10</v>
      </c>
    </row>
    <row r="564" spans="1:8" ht="15">
      <c r="A564" s="6" t="s">
        <v>524</v>
      </c>
      <c r="B564" s="12">
        <v>6337126996</v>
      </c>
      <c r="C564" s="13" t="s">
        <v>1140</v>
      </c>
      <c r="D564" s="11" t="s">
        <v>8</v>
      </c>
      <c r="E564" s="8">
        <v>89584</v>
      </c>
      <c r="F564" s="11">
        <v>0</v>
      </c>
      <c r="G564" s="2">
        <f>+E564-F564</f>
        <v>89584</v>
      </c>
      <c r="H564" s="3" t="s">
        <v>10</v>
      </c>
    </row>
    <row r="565" spans="1:8" ht="15">
      <c r="A565" s="6" t="s">
        <v>525</v>
      </c>
      <c r="B565" s="12">
        <v>6337126996</v>
      </c>
      <c r="C565" s="13" t="s">
        <v>1140</v>
      </c>
      <c r="D565" s="11" t="s">
        <v>8</v>
      </c>
      <c r="E565" s="8">
        <v>67784</v>
      </c>
      <c r="F565" s="11">
        <v>0</v>
      </c>
      <c r="G565" s="2">
        <f>+E565-F565</f>
        <v>67784</v>
      </c>
      <c r="H565" s="3" t="s">
        <v>10</v>
      </c>
    </row>
    <row r="566" spans="1:8" ht="15">
      <c r="A566" s="6" t="s">
        <v>526</v>
      </c>
      <c r="B566" s="12">
        <v>6337126996</v>
      </c>
      <c r="C566" s="13" t="s">
        <v>1140</v>
      </c>
      <c r="D566" s="11" t="s">
        <v>8</v>
      </c>
      <c r="E566" s="8">
        <v>90083.839999999997</v>
      </c>
      <c r="F566" s="11">
        <v>0</v>
      </c>
      <c r="G566" s="2">
        <f>+E566-F566</f>
        <v>90083.839999999997</v>
      </c>
      <c r="H566" s="3" t="s">
        <v>10</v>
      </c>
    </row>
    <row r="567" spans="1:8" ht="15">
      <c r="A567" s="6" t="s">
        <v>527</v>
      </c>
      <c r="B567" s="12">
        <v>6337126996</v>
      </c>
      <c r="C567" s="13" t="s">
        <v>1140</v>
      </c>
      <c r="D567" s="11" t="s">
        <v>8</v>
      </c>
      <c r="E567" s="8">
        <v>112073.66</v>
      </c>
      <c r="F567" s="11">
        <v>0</v>
      </c>
      <c r="G567" s="2">
        <f>+E567-F567</f>
        <v>112073.66</v>
      </c>
      <c r="H567" s="3" t="s">
        <v>10</v>
      </c>
    </row>
    <row r="568" spans="1:8" ht="15">
      <c r="A568" s="6" t="s">
        <v>528</v>
      </c>
      <c r="B568" s="12">
        <v>6337126996</v>
      </c>
      <c r="C568" s="13" t="s">
        <v>1140</v>
      </c>
      <c r="D568" s="11" t="s">
        <v>8</v>
      </c>
      <c r="E568" s="8">
        <v>61127.43</v>
      </c>
      <c r="F568" s="11">
        <v>0</v>
      </c>
      <c r="G568" s="2">
        <f>+E568-F568</f>
        <v>61127.43</v>
      </c>
      <c r="H568" s="3" t="s">
        <v>10</v>
      </c>
    </row>
    <row r="569" spans="1:8" ht="15">
      <c r="A569" s="6" t="s">
        <v>529</v>
      </c>
      <c r="B569" s="12">
        <v>6337126996</v>
      </c>
      <c r="C569" s="13" t="s">
        <v>1140</v>
      </c>
      <c r="D569" s="11" t="s">
        <v>8</v>
      </c>
      <c r="E569" s="8">
        <v>56832.07</v>
      </c>
      <c r="F569" s="11">
        <v>0</v>
      </c>
      <c r="G569" s="2">
        <f>+E569-F569</f>
        <v>56832.07</v>
      </c>
      <c r="H569" s="3" t="s">
        <v>10</v>
      </c>
    </row>
    <row r="570" spans="1:8" ht="15">
      <c r="A570" s="6" t="s">
        <v>530</v>
      </c>
      <c r="B570" s="12">
        <v>6337126996</v>
      </c>
      <c r="C570" s="13" t="s">
        <v>1140</v>
      </c>
      <c r="D570" s="11" t="s">
        <v>8</v>
      </c>
      <c r="E570" s="8">
        <v>64861.8</v>
      </c>
      <c r="F570" s="11">
        <v>0</v>
      </c>
      <c r="G570" s="2">
        <f>+E570-F570</f>
        <v>64861.8</v>
      </c>
      <c r="H570" s="3" t="s">
        <v>10</v>
      </c>
    </row>
    <row r="571" spans="1:8" ht="15">
      <c r="A571" s="6" t="s">
        <v>531</v>
      </c>
      <c r="B571" s="12">
        <v>6337126996</v>
      </c>
      <c r="C571" s="13" t="s">
        <v>1140</v>
      </c>
      <c r="D571" s="11" t="s">
        <v>8</v>
      </c>
      <c r="E571" s="8">
        <v>90623.35</v>
      </c>
      <c r="F571" s="11">
        <v>0</v>
      </c>
      <c r="G571" s="2">
        <f>+E571-F571</f>
        <v>90623.35</v>
      </c>
      <c r="H571" s="3" t="s">
        <v>10</v>
      </c>
    </row>
    <row r="572" spans="1:8" ht="15">
      <c r="A572" s="6" t="s">
        <v>532</v>
      </c>
      <c r="B572" s="12">
        <v>6337126996</v>
      </c>
      <c r="C572" s="13" t="s">
        <v>1140</v>
      </c>
      <c r="D572" s="11" t="s">
        <v>8</v>
      </c>
      <c r="E572" s="8">
        <v>72072</v>
      </c>
      <c r="F572" s="11">
        <v>0</v>
      </c>
      <c r="G572" s="2">
        <f>+E572-F572</f>
        <v>72072</v>
      </c>
      <c r="H572" s="3" t="s">
        <v>10</v>
      </c>
    </row>
    <row r="573" spans="1:8" ht="15">
      <c r="A573" s="6" t="s">
        <v>533</v>
      </c>
      <c r="B573" s="12">
        <v>6337126996</v>
      </c>
      <c r="C573" s="13" t="s">
        <v>1140</v>
      </c>
      <c r="D573" s="11" t="s">
        <v>8</v>
      </c>
      <c r="E573" s="8">
        <v>83929.61</v>
      </c>
      <c r="F573" s="11">
        <v>0</v>
      </c>
      <c r="G573" s="2">
        <f>+E573-F573</f>
        <v>83929.61</v>
      </c>
      <c r="H573" s="3" t="s">
        <v>10</v>
      </c>
    </row>
    <row r="574" spans="1:8" ht="15">
      <c r="A574" s="6" t="s">
        <v>534</v>
      </c>
      <c r="B574" s="12">
        <v>6337126996</v>
      </c>
      <c r="C574" s="13" t="s">
        <v>1140</v>
      </c>
      <c r="D574" s="11" t="s">
        <v>8</v>
      </c>
      <c r="E574" s="8">
        <v>108890.74</v>
      </c>
      <c r="F574" s="11">
        <v>0</v>
      </c>
      <c r="G574" s="2">
        <f>+E574-F574</f>
        <v>108890.74</v>
      </c>
      <c r="H574" s="3" t="s">
        <v>10</v>
      </c>
    </row>
    <row r="575" spans="1:8" ht="15">
      <c r="A575" s="6" t="s">
        <v>535</v>
      </c>
      <c r="B575" s="12">
        <v>6337126996</v>
      </c>
      <c r="C575" s="13" t="s">
        <v>1140</v>
      </c>
      <c r="D575" s="11" t="s">
        <v>8</v>
      </c>
      <c r="E575" s="8">
        <v>83340</v>
      </c>
      <c r="F575" s="11">
        <v>0</v>
      </c>
      <c r="G575" s="2">
        <f>+E575-F575</f>
        <v>83340</v>
      </c>
      <c r="H575" s="3" t="s">
        <v>10</v>
      </c>
    </row>
    <row r="576" spans="1:8" ht="15">
      <c r="A576" s="6" t="s">
        <v>536</v>
      </c>
      <c r="B576" s="12">
        <v>6337126996</v>
      </c>
      <c r="C576" s="13" t="s">
        <v>1140</v>
      </c>
      <c r="D576" s="11" t="s">
        <v>8</v>
      </c>
      <c r="E576" s="8">
        <v>67752.37</v>
      </c>
      <c r="F576" s="11">
        <v>0</v>
      </c>
      <c r="G576" s="2">
        <f>+E576-F576</f>
        <v>67752.37</v>
      </c>
      <c r="H576" s="3" t="s">
        <v>10</v>
      </c>
    </row>
    <row r="577" spans="1:8" ht="15">
      <c r="A577" s="6" t="s">
        <v>537</v>
      </c>
      <c r="B577" s="12">
        <v>6337126996</v>
      </c>
      <c r="C577" s="13" t="s">
        <v>1140</v>
      </c>
      <c r="D577" s="11" t="s">
        <v>8</v>
      </c>
      <c r="E577" s="8">
        <v>75492.570000000007</v>
      </c>
      <c r="F577" s="11">
        <v>0</v>
      </c>
      <c r="G577" s="2">
        <f>+E577-F577</f>
        <v>75492.570000000007</v>
      </c>
      <c r="H577" s="3" t="s">
        <v>10</v>
      </c>
    </row>
    <row r="578" spans="1:8" ht="15">
      <c r="A578" s="6" t="s">
        <v>538</v>
      </c>
      <c r="B578" s="12">
        <v>6337126996</v>
      </c>
      <c r="C578" s="13" t="s">
        <v>1140</v>
      </c>
      <c r="D578" s="11" t="s">
        <v>8</v>
      </c>
      <c r="E578" s="8">
        <v>61422</v>
      </c>
      <c r="F578" s="11">
        <v>0</v>
      </c>
      <c r="G578" s="2">
        <f>+E578-F578</f>
        <v>61422</v>
      </c>
      <c r="H578" s="3" t="s">
        <v>10</v>
      </c>
    </row>
    <row r="579" spans="1:8" ht="15">
      <c r="A579" s="6" t="s">
        <v>539</v>
      </c>
      <c r="B579" s="12">
        <v>6337126996</v>
      </c>
      <c r="C579" s="13" t="s">
        <v>1140</v>
      </c>
      <c r="D579" s="11" t="s">
        <v>8</v>
      </c>
      <c r="E579" s="8">
        <v>250000</v>
      </c>
      <c r="F579" s="11">
        <v>0</v>
      </c>
      <c r="G579" s="2">
        <f>+E579-F579</f>
        <v>250000</v>
      </c>
      <c r="H579" s="3" t="s">
        <v>10</v>
      </c>
    </row>
    <row r="580" spans="1:8" ht="15">
      <c r="A580" s="6" t="s">
        <v>540</v>
      </c>
      <c r="B580" s="12">
        <v>6337126996</v>
      </c>
      <c r="C580" s="13" t="s">
        <v>1140</v>
      </c>
      <c r="D580" s="11" t="s">
        <v>8</v>
      </c>
      <c r="E580" s="8">
        <v>108164.14</v>
      </c>
      <c r="F580" s="11">
        <v>0</v>
      </c>
      <c r="G580" s="2">
        <f>+E580-F580</f>
        <v>108164.14</v>
      </c>
      <c r="H580" s="3" t="s">
        <v>10</v>
      </c>
    </row>
    <row r="581" spans="1:8" ht="15">
      <c r="A581" s="6" t="s">
        <v>541</v>
      </c>
      <c r="B581" s="12">
        <v>6337126996</v>
      </c>
      <c r="C581" s="13" t="s">
        <v>1140</v>
      </c>
      <c r="D581" s="11" t="s">
        <v>8</v>
      </c>
      <c r="E581" s="8">
        <v>170110.87</v>
      </c>
      <c r="F581" s="11">
        <v>0</v>
      </c>
      <c r="G581" s="2">
        <f>+E581-F581</f>
        <v>170110.87</v>
      </c>
      <c r="H581" s="3" t="s">
        <v>10</v>
      </c>
    </row>
    <row r="582" spans="1:8" ht="15">
      <c r="A582" s="6" t="s">
        <v>542</v>
      </c>
      <c r="B582" s="12">
        <v>6337126996</v>
      </c>
      <c r="C582" s="13" t="s">
        <v>1140</v>
      </c>
      <c r="D582" s="11" t="s">
        <v>8</v>
      </c>
      <c r="E582" s="8">
        <v>244942</v>
      </c>
      <c r="F582" s="11">
        <v>0</v>
      </c>
      <c r="G582" s="2">
        <f>+E582-F582</f>
        <v>244942</v>
      </c>
      <c r="H582" s="3" t="s">
        <v>10</v>
      </c>
    </row>
    <row r="583" spans="1:8" ht="15">
      <c r="A583" s="6" t="s">
        <v>543</v>
      </c>
      <c r="B583" s="12">
        <v>6337126996</v>
      </c>
      <c r="C583" s="13" t="s">
        <v>1140</v>
      </c>
      <c r="D583" s="11" t="s">
        <v>8</v>
      </c>
      <c r="E583" s="8">
        <v>74483.87</v>
      </c>
      <c r="F583" s="11">
        <v>0</v>
      </c>
      <c r="G583" s="2">
        <f>+E583-F583</f>
        <v>74483.87</v>
      </c>
      <c r="H583" s="3" t="s">
        <v>10</v>
      </c>
    </row>
    <row r="584" spans="1:8" ht="15">
      <c r="A584" s="6" t="s">
        <v>544</v>
      </c>
      <c r="B584" s="12">
        <v>6337126996</v>
      </c>
      <c r="C584" s="13" t="s">
        <v>1140</v>
      </c>
      <c r="D584" s="11" t="s">
        <v>8</v>
      </c>
      <c r="E584" s="8">
        <v>74985</v>
      </c>
      <c r="F584" s="11">
        <v>0</v>
      </c>
      <c r="G584" s="2">
        <f>+E584-F584</f>
        <v>74985</v>
      </c>
      <c r="H584" s="3" t="s">
        <v>10</v>
      </c>
    </row>
    <row r="585" spans="1:8" ht="15">
      <c r="A585" s="6" t="s">
        <v>545</v>
      </c>
      <c r="B585" s="12">
        <v>6337126996</v>
      </c>
      <c r="C585" s="13" t="s">
        <v>1140</v>
      </c>
      <c r="D585" s="11" t="s">
        <v>8</v>
      </c>
      <c r="E585" s="8">
        <v>172566.93</v>
      </c>
      <c r="F585" s="11">
        <v>0</v>
      </c>
      <c r="G585" s="2">
        <f>+E585-F585</f>
        <v>172566.93</v>
      </c>
      <c r="H585" s="3" t="s">
        <v>10</v>
      </c>
    </row>
    <row r="586" spans="1:8" ht="15">
      <c r="A586" s="6" t="s">
        <v>546</v>
      </c>
      <c r="B586" s="12">
        <v>6337126996</v>
      </c>
      <c r="C586" s="13" t="s">
        <v>1140</v>
      </c>
      <c r="D586" s="11" t="s">
        <v>8</v>
      </c>
      <c r="E586" s="8">
        <v>109516.87</v>
      </c>
      <c r="F586" s="11">
        <v>0</v>
      </c>
      <c r="G586" s="2">
        <f>+E586-F586</f>
        <v>109516.87</v>
      </c>
      <c r="H586" s="3" t="s">
        <v>10</v>
      </c>
    </row>
    <row r="587" spans="1:8" ht="15">
      <c r="A587" s="6" t="s">
        <v>547</v>
      </c>
      <c r="B587" s="12">
        <v>6337126996</v>
      </c>
      <c r="C587" s="13" t="s">
        <v>1140</v>
      </c>
      <c r="D587" s="11" t="s">
        <v>8</v>
      </c>
      <c r="E587" s="8">
        <v>92087.45</v>
      </c>
      <c r="F587" s="11">
        <v>0</v>
      </c>
      <c r="G587" s="2">
        <f>+E587-F587</f>
        <v>92087.45</v>
      </c>
      <c r="H587" s="3" t="s">
        <v>10</v>
      </c>
    </row>
    <row r="588" spans="1:8" ht="15">
      <c r="A588" s="6" t="s">
        <v>548</v>
      </c>
      <c r="B588" s="12">
        <v>6337126996</v>
      </c>
      <c r="C588" s="13" t="s">
        <v>1140</v>
      </c>
      <c r="D588" s="11" t="s">
        <v>8</v>
      </c>
      <c r="E588" s="8">
        <v>89769</v>
      </c>
      <c r="F588" s="11">
        <v>0</v>
      </c>
      <c r="G588" s="2">
        <f>+E588-F588</f>
        <v>89769</v>
      </c>
      <c r="H588" s="3" t="s">
        <v>10</v>
      </c>
    </row>
    <row r="589" spans="1:8" ht="15">
      <c r="A589" s="6" t="s">
        <v>549</v>
      </c>
      <c r="B589" s="12">
        <v>6337126996</v>
      </c>
      <c r="C589" s="13" t="s">
        <v>1140</v>
      </c>
      <c r="D589" s="11" t="s">
        <v>8</v>
      </c>
      <c r="E589" s="8">
        <v>81582</v>
      </c>
      <c r="F589" s="11">
        <v>0</v>
      </c>
      <c r="G589" s="2">
        <f>+E589-F589</f>
        <v>81582</v>
      </c>
      <c r="H589" s="3" t="s">
        <v>10</v>
      </c>
    </row>
    <row r="590" spans="1:8" ht="15">
      <c r="A590" s="6" t="s">
        <v>550</v>
      </c>
      <c r="B590" s="12">
        <v>6337126996</v>
      </c>
      <c r="C590" s="13" t="s">
        <v>1140</v>
      </c>
      <c r="D590" s="11" t="s">
        <v>8</v>
      </c>
      <c r="E590" s="8">
        <v>77626.23</v>
      </c>
      <c r="F590" s="11">
        <v>0</v>
      </c>
      <c r="G590" s="2">
        <f>+E590-F590</f>
        <v>77626.23</v>
      </c>
      <c r="H590" s="3" t="s">
        <v>10</v>
      </c>
    </row>
    <row r="591" spans="1:8" ht="15">
      <c r="A591" s="6" t="s">
        <v>551</v>
      </c>
      <c r="B591" s="12">
        <v>6337126996</v>
      </c>
      <c r="C591" s="13" t="s">
        <v>1140</v>
      </c>
      <c r="D591" s="11" t="s">
        <v>8</v>
      </c>
      <c r="E591" s="8">
        <v>70729.05</v>
      </c>
      <c r="F591" s="11">
        <v>0</v>
      </c>
      <c r="G591" s="2">
        <f>+E591-F591</f>
        <v>70729.05</v>
      </c>
      <c r="H591" s="3" t="s">
        <v>10</v>
      </c>
    </row>
    <row r="592" spans="1:8" ht="15">
      <c r="A592" s="6" t="s">
        <v>552</v>
      </c>
      <c r="B592" s="12">
        <v>6337126996</v>
      </c>
      <c r="C592" s="13" t="s">
        <v>1140</v>
      </c>
      <c r="D592" s="11" t="s">
        <v>8</v>
      </c>
      <c r="E592" s="8">
        <v>95210.17</v>
      </c>
      <c r="F592" s="11">
        <v>0</v>
      </c>
      <c r="G592" s="2">
        <f>+E592-F592</f>
        <v>95210.17</v>
      </c>
      <c r="H592" s="3" t="s">
        <v>10</v>
      </c>
    </row>
    <row r="593" spans="1:8" ht="15">
      <c r="A593" s="6" t="s">
        <v>553</v>
      </c>
      <c r="B593" s="12">
        <v>6337126996</v>
      </c>
      <c r="C593" s="13" t="s">
        <v>1140</v>
      </c>
      <c r="D593" s="11" t="s">
        <v>8</v>
      </c>
      <c r="E593" s="8">
        <v>159750.01999999999</v>
      </c>
      <c r="F593" s="11">
        <v>0</v>
      </c>
      <c r="G593" s="2">
        <f>+E593-F593</f>
        <v>159750.01999999999</v>
      </c>
      <c r="H593" s="3" t="s">
        <v>10</v>
      </c>
    </row>
    <row r="594" spans="1:8" ht="15">
      <c r="A594" s="6" t="s">
        <v>554</v>
      </c>
      <c r="B594" s="12">
        <v>6337126996</v>
      </c>
      <c r="C594" s="13" t="s">
        <v>1140</v>
      </c>
      <c r="D594" s="11" t="s">
        <v>8</v>
      </c>
      <c r="E594" s="8">
        <v>80513.87</v>
      </c>
      <c r="F594" s="11">
        <v>0</v>
      </c>
      <c r="G594" s="2">
        <f>+E594-F594</f>
        <v>80513.87</v>
      </c>
      <c r="H594" s="3" t="s">
        <v>10</v>
      </c>
    </row>
    <row r="595" spans="1:8" ht="15">
      <c r="A595" s="6" t="s">
        <v>555</v>
      </c>
      <c r="B595" s="12">
        <v>6337126996</v>
      </c>
      <c r="C595" s="13" t="s">
        <v>1140</v>
      </c>
      <c r="D595" s="11" t="s">
        <v>8</v>
      </c>
      <c r="E595" s="8">
        <v>99601</v>
      </c>
      <c r="F595" s="11">
        <v>0</v>
      </c>
      <c r="G595" s="2">
        <f>+E595-F595</f>
        <v>99601</v>
      </c>
      <c r="H595" s="3" t="s">
        <v>10</v>
      </c>
    </row>
    <row r="596" spans="1:8" ht="15">
      <c r="A596" s="6" t="s">
        <v>556</v>
      </c>
      <c r="B596" s="12">
        <v>6337126996</v>
      </c>
      <c r="C596" s="13" t="s">
        <v>1140</v>
      </c>
      <c r="D596" s="11" t="s">
        <v>8</v>
      </c>
      <c r="E596" s="8">
        <v>115855.97</v>
      </c>
      <c r="F596" s="11">
        <v>0</v>
      </c>
      <c r="G596" s="2">
        <f>+E596-F596</f>
        <v>115855.97</v>
      </c>
      <c r="H596" s="3" t="s">
        <v>10</v>
      </c>
    </row>
    <row r="597" spans="1:8" ht="15">
      <c r="A597" s="6" t="s">
        <v>557</v>
      </c>
      <c r="B597" s="12">
        <v>6337126996</v>
      </c>
      <c r="C597" s="13" t="s">
        <v>1140</v>
      </c>
      <c r="D597" s="11" t="s">
        <v>8</v>
      </c>
      <c r="E597" s="8">
        <v>90976.75</v>
      </c>
      <c r="F597" s="11">
        <v>0</v>
      </c>
      <c r="G597" s="2">
        <f>+E597-F597</f>
        <v>90976.75</v>
      </c>
      <c r="H597" s="3" t="s">
        <v>10</v>
      </c>
    </row>
    <row r="598" spans="1:8" ht="15">
      <c r="A598" s="6" t="s">
        <v>558</v>
      </c>
      <c r="B598" s="12">
        <v>6337126996</v>
      </c>
      <c r="C598" s="13" t="s">
        <v>1140</v>
      </c>
      <c r="D598" s="11" t="s">
        <v>8</v>
      </c>
      <c r="E598" s="8">
        <v>66549.11</v>
      </c>
      <c r="F598" s="11">
        <v>0</v>
      </c>
      <c r="G598" s="2">
        <f>+E598-F598</f>
        <v>66549.11</v>
      </c>
      <c r="H598" s="3" t="s">
        <v>10</v>
      </c>
    </row>
    <row r="599" spans="1:8" ht="15">
      <c r="A599" s="6" t="s">
        <v>559</v>
      </c>
      <c r="B599" s="12">
        <v>6337126996</v>
      </c>
      <c r="C599" s="13" t="s">
        <v>1140</v>
      </c>
      <c r="D599" s="11" t="s">
        <v>8</v>
      </c>
      <c r="E599" s="8">
        <v>83176.41</v>
      </c>
      <c r="F599" s="11">
        <v>0</v>
      </c>
      <c r="G599" s="2">
        <f>+E599-F599</f>
        <v>83176.41</v>
      </c>
      <c r="H599" s="3" t="s">
        <v>10</v>
      </c>
    </row>
    <row r="600" spans="1:8" ht="15">
      <c r="A600" s="6" t="s">
        <v>560</v>
      </c>
      <c r="B600" s="12">
        <v>6337126996</v>
      </c>
      <c r="C600" s="13" t="s">
        <v>1140</v>
      </c>
      <c r="D600" s="11" t="s">
        <v>8</v>
      </c>
      <c r="E600" s="8">
        <v>69763.67</v>
      </c>
      <c r="F600" s="11">
        <v>0</v>
      </c>
      <c r="G600" s="2">
        <f>+E600-F600</f>
        <v>69763.67</v>
      </c>
      <c r="H600" s="3" t="s">
        <v>10</v>
      </c>
    </row>
    <row r="601" spans="1:8" ht="15">
      <c r="A601" s="6" t="s">
        <v>561</v>
      </c>
      <c r="B601" s="12">
        <v>6337126996</v>
      </c>
      <c r="C601" s="13" t="s">
        <v>1140</v>
      </c>
      <c r="D601" s="11" t="s">
        <v>8</v>
      </c>
      <c r="E601" s="8">
        <v>99780.07</v>
      </c>
      <c r="F601" s="11">
        <v>0</v>
      </c>
      <c r="G601" s="2">
        <f>+E601-F601</f>
        <v>99780.07</v>
      </c>
      <c r="H601" s="3" t="s">
        <v>10</v>
      </c>
    </row>
    <row r="602" spans="1:8" ht="15">
      <c r="A602" s="6" t="s">
        <v>562</v>
      </c>
      <c r="B602" s="12">
        <v>6337126996</v>
      </c>
      <c r="C602" s="13" t="s">
        <v>1140</v>
      </c>
      <c r="D602" s="11" t="s">
        <v>8</v>
      </c>
      <c r="E602" s="8">
        <v>87758.24</v>
      </c>
      <c r="F602" s="11">
        <v>0</v>
      </c>
      <c r="G602" s="2">
        <f>+E602-F602</f>
        <v>87758.24</v>
      </c>
      <c r="H602" s="3" t="s">
        <v>10</v>
      </c>
    </row>
    <row r="603" spans="1:8" ht="15">
      <c r="A603" s="6" t="s">
        <v>563</v>
      </c>
      <c r="B603" s="12">
        <v>6337126996</v>
      </c>
      <c r="C603" s="13" t="s">
        <v>1140</v>
      </c>
      <c r="D603" s="11" t="s">
        <v>8</v>
      </c>
      <c r="E603" s="8">
        <v>95380.7</v>
      </c>
      <c r="F603" s="11">
        <v>0</v>
      </c>
      <c r="G603" s="2">
        <f>+E603-F603</f>
        <v>95380.7</v>
      </c>
      <c r="H603" s="3" t="s">
        <v>10</v>
      </c>
    </row>
    <row r="604" spans="1:8" ht="15">
      <c r="A604" s="6" t="s">
        <v>564</v>
      </c>
      <c r="B604" s="12">
        <v>6337126996</v>
      </c>
      <c r="C604" s="13" t="s">
        <v>1140</v>
      </c>
      <c r="D604" s="11" t="s">
        <v>8</v>
      </c>
      <c r="E604" s="8">
        <v>83931</v>
      </c>
      <c r="F604" s="11">
        <v>0</v>
      </c>
      <c r="G604" s="2">
        <f>+E604-F604</f>
        <v>83931</v>
      </c>
      <c r="H604" s="3" t="s">
        <v>10</v>
      </c>
    </row>
    <row r="605" spans="1:8" ht="15">
      <c r="A605" s="6" t="s">
        <v>565</v>
      </c>
      <c r="B605" s="12">
        <v>6337126996</v>
      </c>
      <c r="C605" s="13" t="s">
        <v>1140</v>
      </c>
      <c r="D605" s="11" t="s">
        <v>8</v>
      </c>
      <c r="E605" s="8">
        <v>83729.47</v>
      </c>
      <c r="F605" s="11">
        <v>0</v>
      </c>
      <c r="G605" s="2">
        <f>+E605-F605</f>
        <v>83729.47</v>
      </c>
      <c r="H605" s="3" t="s">
        <v>10</v>
      </c>
    </row>
    <row r="606" spans="1:8" ht="15">
      <c r="A606" s="6" t="s">
        <v>566</v>
      </c>
      <c r="B606" s="12">
        <v>6337126996</v>
      </c>
      <c r="C606" s="13" t="s">
        <v>1140</v>
      </c>
      <c r="D606" s="11" t="s">
        <v>8</v>
      </c>
      <c r="E606" s="8">
        <v>97354.17</v>
      </c>
      <c r="F606" s="11">
        <v>0</v>
      </c>
      <c r="G606" s="2">
        <f>+E606-F606</f>
        <v>97354.17</v>
      </c>
      <c r="H606" s="3" t="s">
        <v>10</v>
      </c>
    </row>
    <row r="607" spans="1:8" ht="15">
      <c r="A607" s="6" t="s">
        <v>567</v>
      </c>
      <c r="B607" s="12">
        <v>6337126996</v>
      </c>
      <c r="C607" s="13" t="s">
        <v>1140</v>
      </c>
      <c r="D607" s="11" t="s">
        <v>8</v>
      </c>
      <c r="E607" s="8">
        <v>64969.87</v>
      </c>
      <c r="F607" s="11">
        <v>0</v>
      </c>
      <c r="G607" s="2">
        <f>+E607-F607</f>
        <v>64969.87</v>
      </c>
      <c r="H607" s="3" t="s">
        <v>10</v>
      </c>
    </row>
    <row r="608" spans="1:8" ht="15">
      <c r="A608" s="6" t="s">
        <v>568</v>
      </c>
      <c r="B608" s="12">
        <v>6337126996</v>
      </c>
      <c r="C608" s="13" t="s">
        <v>1140</v>
      </c>
      <c r="D608" s="11" t="s">
        <v>8</v>
      </c>
      <c r="E608" s="8">
        <v>81869</v>
      </c>
      <c r="F608" s="11">
        <v>0</v>
      </c>
      <c r="G608" s="2">
        <f>+E608-F608</f>
        <v>81869</v>
      </c>
      <c r="H608" s="3" t="s">
        <v>10</v>
      </c>
    </row>
    <row r="609" spans="1:8" ht="15">
      <c r="A609" s="6" t="s">
        <v>569</v>
      </c>
      <c r="B609" s="12">
        <v>6337126996</v>
      </c>
      <c r="C609" s="13" t="s">
        <v>1140</v>
      </c>
      <c r="D609" s="11" t="s">
        <v>8</v>
      </c>
      <c r="E609" s="8">
        <v>97483.72</v>
      </c>
      <c r="F609" s="11">
        <v>0</v>
      </c>
      <c r="G609" s="2">
        <f>+E609-F609</f>
        <v>97483.72</v>
      </c>
      <c r="H609" s="3" t="s">
        <v>10</v>
      </c>
    </row>
    <row r="610" spans="1:8" ht="15">
      <c r="A610" s="6" t="s">
        <v>570</v>
      </c>
      <c r="B610" s="12">
        <v>6337126996</v>
      </c>
      <c r="C610" s="13" t="s">
        <v>1140</v>
      </c>
      <c r="D610" s="11" t="s">
        <v>8</v>
      </c>
      <c r="E610" s="8">
        <v>89971.43</v>
      </c>
      <c r="F610" s="11">
        <v>0</v>
      </c>
      <c r="G610" s="2">
        <f>+E610-F610</f>
        <v>89971.43</v>
      </c>
      <c r="H610" s="3" t="s">
        <v>10</v>
      </c>
    </row>
    <row r="611" spans="1:8" ht="15">
      <c r="A611" s="6" t="s">
        <v>571</v>
      </c>
      <c r="B611" s="12">
        <v>6337126996</v>
      </c>
      <c r="C611" s="13" t="s">
        <v>1140</v>
      </c>
      <c r="D611" s="11" t="s">
        <v>8</v>
      </c>
      <c r="E611" s="8">
        <v>129482</v>
      </c>
      <c r="F611" s="11">
        <v>0</v>
      </c>
      <c r="G611" s="2">
        <f>+E611-F611</f>
        <v>129482</v>
      </c>
      <c r="H611" s="3" t="s">
        <v>10</v>
      </c>
    </row>
    <row r="612" spans="1:8" ht="15">
      <c r="A612" s="6" t="s">
        <v>572</v>
      </c>
      <c r="B612" s="12">
        <v>6337126996</v>
      </c>
      <c r="C612" s="13" t="s">
        <v>1140</v>
      </c>
      <c r="D612" s="11" t="s">
        <v>8</v>
      </c>
      <c r="E612" s="8">
        <v>85092</v>
      </c>
      <c r="F612" s="11">
        <v>0</v>
      </c>
      <c r="G612" s="2">
        <f>+E612-F612</f>
        <v>85092</v>
      </c>
      <c r="H612" s="3" t="s">
        <v>10</v>
      </c>
    </row>
    <row r="613" spans="1:8" ht="15">
      <c r="A613" s="6" t="s">
        <v>573</v>
      </c>
      <c r="B613" s="12">
        <v>6337126996</v>
      </c>
      <c r="C613" s="13" t="s">
        <v>1140</v>
      </c>
      <c r="D613" s="11" t="s">
        <v>8</v>
      </c>
      <c r="E613" s="8">
        <v>109148.14</v>
      </c>
      <c r="F613" s="11">
        <v>0</v>
      </c>
      <c r="G613" s="2">
        <f>+E613-F613</f>
        <v>109148.14</v>
      </c>
      <c r="H613" s="3" t="s">
        <v>10</v>
      </c>
    </row>
    <row r="614" spans="1:8" ht="15">
      <c r="A614" s="6" t="s">
        <v>574</v>
      </c>
      <c r="B614" s="12">
        <v>6337126996</v>
      </c>
      <c r="C614" s="13" t="s">
        <v>1140</v>
      </c>
      <c r="D614" s="11" t="s">
        <v>8</v>
      </c>
      <c r="E614" s="8">
        <v>98048</v>
      </c>
      <c r="F614" s="11">
        <v>0</v>
      </c>
      <c r="G614" s="2">
        <f>+E614-F614</f>
        <v>98048</v>
      </c>
      <c r="H614" s="3" t="s">
        <v>10</v>
      </c>
    </row>
    <row r="615" spans="1:8" ht="15">
      <c r="A615" s="6" t="s">
        <v>575</v>
      </c>
      <c r="B615" s="12">
        <v>6337126996</v>
      </c>
      <c r="C615" s="13" t="s">
        <v>1140</v>
      </c>
      <c r="D615" s="11" t="s">
        <v>8</v>
      </c>
      <c r="E615" s="8">
        <v>78358.05</v>
      </c>
      <c r="F615" s="11">
        <v>0</v>
      </c>
      <c r="G615" s="2">
        <f>+E615-F615</f>
        <v>78358.05</v>
      </c>
      <c r="H615" s="3" t="s">
        <v>10</v>
      </c>
    </row>
    <row r="616" spans="1:8" ht="15">
      <c r="A616" s="6" t="s">
        <v>576</v>
      </c>
      <c r="B616" s="12">
        <v>6337126996</v>
      </c>
      <c r="C616" s="13" t="s">
        <v>1140</v>
      </c>
      <c r="D616" s="11" t="s">
        <v>8</v>
      </c>
      <c r="E616" s="8">
        <v>78679.399999999994</v>
      </c>
      <c r="F616" s="11">
        <v>0</v>
      </c>
      <c r="G616" s="2">
        <f>+E616-F616</f>
        <v>78679.399999999994</v>
      </c>
      <c r="H616" s="3" t="s">
        <v>10</v>
      </c>
    </row>
    <row r="617" spans="1:8" ht="15">
      <c r="A617" s="6" t="s">
        <v>577</v>
      </c>
      <c r="B617" s="12">
        <v>6337126996</v>
      </c>
      <c r="C617" s="13" t="s">
        <v>1140</v>
      </c>
      <c r="D617" s="11" t="s">
        <v>8</v>
      </c>
      <c r="E617" s="8">
        <v>76652.820000000007</v>
      </c>
      <c r="F617" s="11">
        <v>0</v>
      </c>
      <c r="G617" s="2">
        <f>+E617-F617</f>
        <v>76652.820000000007</v>
      </c>
      <c r="H617" s="3" t="s">
        <v>10</v>
      </c>
    </row>
    <row r="618" spans="1:8" ht="15">
      <c r="A618" s="6" t="s">
        <v>578</v>
      </c>
      <c r="B618" s="12">
        <v>6337126996</v>
      </c>
      <c r="C618" s="13" t="s">
        <v>1140</v>
      </c>
      <c r="D618" s="11" t="s">
        <v>8</v>
      </c>
      <c r="E618" s="8">
        <v>70709</v>
      </c>
      <c r="F618" s="11">
        <v>0</v>
      </c>
      <c r="G618" s="2">
        <f>+E618-F618</f>
        <v>70709</v>
      </c>
      <c r="H618" s="3" t="s">
        <v>10</v>
      </c>
    </row>
    <row r="619" spans="1:8" ht="15">
      <c r="A619" s="6" t="s">
        <v>579</v>
      </c>
      <c r="B619" s="12">
        <v>6337126996</v>
      </c>
      <c r="C619" s="13" t="s">
        <v>1140</v>
      </c>
      <c r="D619" s="11" t="s">
        <v>8</v>
      </c>
      <c r="E619" s="8">
        <v>74884</v>
      </c>
      <c r="F619" s="11">
        <v>0</v>
      </c>
      <c r="G619" s="2">
        <f>+E619-F619</f>
        <v>74884</v>
      </c>
      <c r="H619" s="3" t="s">
        <v>10</v>
      </c>
    </row>
    <row r="620" spans="1:8" ht="15">
      <c r="A620" s="6" t="s">
        <v>580</v>
      </c>
      <c r="B620" s="12">
        <v>6337126996</v>
      </c>
      <c r="C620" s="13" t="s">
        <v>1140</v>
      </c>
      <c r="D620" s="11" t="s">
        <v>8</v>
      </c>
      <c r="E620" s="8">
        <v>78299</v>
      </c>
      <c r="F620" s="11">
        <v>0</v>
      </c>
      <c r="G620" s="2">
        <f>+E620-F620</f>
        <v>78299</v>
      </c>
      <c r="H620" s="3" t="s">
        <v>10</v>
      </c>
    </row>
    <row r="621" spans="1:8" ht="15">
      <c r="A621" s="6" t="s">
        <v>581</v>
      </c>
      <c r="B621" s="12">
        <v>6337126996</v>
      </c>
      <c r="C621" s="13" t="s">
        <v>1140</v>
      </c>
      <c r="D621" s="11" t="s">
        <v>8</v>
      </c>
      <c r="E621" s="8">
        <v>73754</v>
      </c>
      <c r="F621" s="11">
        <v>0</v>
      </c>
      <c r="G621" s="2">
        <f>+E621-F621</f>
        <v>73754</v>
      </c>
      <c r="H621" s="3" t="s">
        <v>10</v>
      </c>
    </row>
    <row r="622" spans="1:8" ht="15">
      <c r="A622" s="6" t="s">
        <v>582</v>
      </c>
      <c r="B622" s="12">
        <v>6337126996</v>
      </c>
      <c r="C622" s="13" t="s">
        <v>1140</v>
      </c>
      <c r="D622" s="11" t="s">
        <v>8</v>
      </c>
      <c r="E622" s="8">
        <v>85361.01</v>
      </c>
      <c r="F622" s="11">
        <v>0</v>
      </c>
      <c r="G622" s="2">
        <f>+E622-F622</f>
        <v>85361.01</v>
      </c>
      <c r="H622" s="3" t="s">
        <v>10</v>
      </c>
    </row>
    <row r="623" spans="1:8" ht="15">
      <c r="A623" s="6" t="s">
        <v>583</v>
      </c>
      <c r="B623" s="12">
        <v>6337126996</v>
      </c>
      <c r="C623" s="13" t="s">
        <v>1140</v>
      </c>
      <c r="D623" s="11" t="s">
        <v>8</v>
      </c>
      <c r="E623" s="8">
        <v>126251.58</v>
      </c>
      <c r="F623" s="11">
        <v>0</v>
      </c>
      <c r="G623" s="2">
        <f>+E623-F623</f>
        <v>126251.58</v>
      </c>
      <c r="H623" s="3" t="s">
        <v>10</v>
      </c>
    </row>
    <row r="624" spans="1:8" ht="15">
      <c r="A624" s="6" t="s">
        <v>584</v>
      </c>
      <c r="B624" s="12">
        <v>6337126996</v>
      </c>
      <c r="C624" s="13" t="s">
        <v>1140</v>
      </c>
      <c r="D624" s="11" t="s">
        <v>8</v>
      </c>
      <c r="E624" s="8">
        <v>72988.570000000007</v>
      </c>
      <c r="F624" s="11">
        <v>0</v>
      </c>
      <c r="G624" s="2">
        <f>+E624-F624</f>
        <v>72988.570000000007</v>
      </c>
      <c r="H624" s="3" t="s">
        <v>10</v>
      </c>
    </row>
    <row r="625" spans="1:8" ht="15">
      <c r="A625" s="6" t="s">
        <v>585</v>
      </c>
      <c r="B625" s="12">
        <v>6337126996</v>
      </c>
      <c r="C625" s="13" t="s">
        <v>1140</v>
      </c>
      <c r="D625" s="11" t="s">
        <v>8</v>
      </c>
      <c r="E625" s="8">
        <v>71052</v>
      </c>
      <c r="F625" s="11">
        <v>0</v>
      </c>
      <c r="G625" s="2">
        <f>+E625-F625</f>
        <v>71052</v>
      </c>
      <c r="H625" s="3" t="s">
        <v>10</v>
      </c>
    </row>
    <row r="626" spans="1:8" ht="15">
      <c r="A626" s="6" t="s">
        <v>586</v>
      </c>
      <c r="B626" s="12">
        <v>6337126996</v>
      </c>
      <c r="C626" s="13" t="s">
        <v>1140</v>
      </c>
      <c r="D626" s="11" t="s">
        <v>8</v>
      </c>
      <c r="E626" s="8">
        <v>72832.83</v>
      </c>
      <c r="F626" s="11">
        <v>0</v>
      </c>
      <c r="G626" s="2">
        <f>+E626-F626</f>
        <v>72832.83</v>
      </c>
      <c r="H626" s="3" t="s">
        <v>10</v>
      </c>
    </row>
    <row r="627" spans="1:8" ht="15">
      <c r="A627" s="6" t="s">
        <v>587</v>
      </c>
      <c r="B627" s="12">
        <v>6337126996</v>
      </c>
      <c r="C627" s="13" t="s">
        <v>1140</v>
      </c>
      <c r="D627" s="11" t="s">
        <v>8</v>
      </c>
      <c r="E627" s="8">
        <v>71732.429999999993</v>
      </c>
      <c r="F627" s="11">
        <v>0</v>
      </c>
      <c r="G627" s="2">
        <f>+E627-F627</f>
        <v>71732.429999999993</v>
      </c>
      <c r="H627" s="3" t="s">
        <v>10</v>
      </c>
    </row>
    <row r="628" spans="1:8" ht="15">
      <c r="A628" s="6" t="s">
        <v>588</v>
      </c>
      <c r="B628" s="12">
        <v>6337126996</v>
      </c>
      <c r="C628" s="13" t="s">
        <v>1140</v>
      </c>
      <c r="D628" s="11" t="s">
        <v>8</v>
      </c>
      <c r="E628" s="8">
        <v>94311.35</v>
      </c>
      <c r="F628" s="11">
        <v>0</v>
      </c>
      <c r="G628" s="2">
        <f>+E628-F628</f>
        <v>94311.35</v>
      </c>
      <c r="H628" s="3" t="s">
        <v>10</v>
      </c>
    </row>
    <row r="629" spans="1:8" ht="15">
      <c r="A629" s="6" t="s">
        <v>589</v>
      </c>
      <c r="B629" s="12">
        <v>6337126996</v>
      </c>
      <c r="C629" s="13" t="s">
        <v>1140</v>
      </c>
      <c r="D629" s="11" t="s">
        <v>8</v>
      </c>
      <c r="E629" s="8">
        <v>87218.97</v>
      </c>
      <c r="F629" s="11">
        <v>0</v>
      </c>
      <c r="G629" s="2">
        <f>+E629-F629</f>
        <v>87218.97</v>
      </c>
      <c r="H629" s="3" t="s">
        <v>10</v>
      </c>
    </row>
    <row r="630" spans="1:8" ht="15">
      <c r="A630" s="6" t="s">
        <v>590</v>
      </c>
      <c r="B630" s="12">
        <v>6337126996</v>
      </c>
      <c r="C630" s="13" t="s">
        <v>1140</v>
      </c>
      <c r="D630" s="11" t="s">
        <v>8</v>
      </c>
      <c r="E630" s="8">
        <v>73592</v>
      </c>
      <c r="F630" s="11">
        <v>0</v>
      </c>
      <c r="G630" s="2">
        <f>+E630-F630</f>
        <v>73592</v>
      </c>
      <c r="H630" s="3" t="s">
        <v>10</v>
      </c>
    </row>
    <row r="631" spans="1:8" ht="15">
      <c r="A631" s="6" t="s">
        <v>591</v>
      </c>
      <c r="B631" s="12">
        <v>6337126996</v>
      </c>
      <c r="C631" s="13" t="s">
        <v>1140</v>
      </c>
      <c r="D631" s="11" t="s">
        <v>8</v>
      </c>
      <c r="E631" s="8">
        <v>182128.33</v>
      </c>
      <c r="F631" s="11">
        <v>0</v>
      </c>
      <c r="G631" s="2">
        <f>+E631-F631</f>
        <v>182128.33</v>
      </c>
      <c r="H631" s="3" t="s">
        <v>10</v>
      </c>
    </row>
    <row r="632" spans="1:8" ht="15">
      <c r="A632" s="6" t="s">
        <v>592</v>
      </c>
      <c r="B632" s="12">
        <v>6337126996</v>
      </c>
      <c r="C632" s="13" t="s">
        <v>1140</v>
      </c>
      <c r="D632" s="11" t="s">
        <v>8</v>
      </c>
      <c r="E632" s="8">
        <v>88739.3</v>
      </c>
      <c r="F632" s="11">
        <v>0</v>
      </c>
      <c r="G632" s="2">
        <f>+E632-F632</f>
        <v>88739.3</v>
      </c>
      <c r="H632" s="3" t="s">
        <v>10</v>
      </c>
    </row>
    <row r="633" spans="1:8" ht="15">
      <c r="A633" s="6" t="s">
        <v>625</v>
      </c>
      <c r="B633" s="12">
        <v>6337126996</v>
      </c>
      <c r="C633" s="13" t="s">
        <v>1140</v>
      </c>
      <c r="D633" s="11" t="s">
        <v>8</v>
      </c>
      <c r="E633" s="8">
        <v>119810.25</v>
      </c>
      <c r="F633" s="11">
        <v>0</v>
      </c>
      <c r="G633" s="2">
        <f>+E633-F633</f>
        <v>119810.25</v>
      </c>
      <c r="H633" s="3" t="s">
        <v>10</v>
      </c>
    </row>
    <row r="634" spans="1:8" ht="15">
      <c r="A634" s="6" t="s">
        <v>626</v>
      </c>
      <c r="B634" s="12">
        <v>6337126996</v>
      </c>
      <c r="C634" s="13" t="s">
        <v>1140</v>
      </c>
      <c r="D634" s="11" t="s">
        <v>8</v>
      </c>
      <c r="E634" s="8">
        <v>132726.32</v>
      </c>
      <c r="F634" s="11">
        <v>0</v>
      </c>
      <c r="G634" s="2">
        <f>+E634-F634</f>
        <v>132726.32</v>
      </c>
      <c r="H634" s="3" t="s">
        <v>10</v>
      </c>
    </row>
    <row r="635" spans="1:8" ht="15">
      <c r="A635" s="6" t="s">
        <v>627</v>
      </c>
      <c r="B635" s="12">
        <v>6337126996</v>
      </c>
      <c r="C635" s="13" t="s">
        <v>1140</v>
      </c>
      <c r="D635" s="11" t="s">
        <v>8</v>
      </c>
      <c r="E635" s="8">
        <v>155227.43</v>
      </c>
      <c r="F635" s="11">
        <v>0</v>
      </c>
      <c r="G635" s="2">
        <f>+E635-F635</f>
        <v>155227.43</v>
      </c>
      <c r="H635" s="3" t="s">
        <v>10</v>
      </c>
    </row>
    <row r="636" spans="1:8" ht="15">
      <c r="A636" s="6" t="s">
        <v>628</v>
      </c>
      <c r="B636" s="12">
        <v>6337126996</v>
      </c>
      <c r="C636" s="13" t="s">
        <v>1140</v>
      </c>
      <c r="D636" s="11" t="s">
        <v>8</v>
      </c>
      <c r="E636" s="8">
        <v>168577.86</v>
      </c>
      <c r="F636" s="11">
        <v>0</v>
      </c>
      <c r="G636" s="2">
        <f>+E636-F636</f>
        <v>168577.86</v>
      </c>
      <c r="H636" s="3" t="s">
        <v>10</v>
      </c>
    </row>
    <row r="637" spans="1:8" ht="15">
      <c r="A637" s="6" t="s">
        <v>629</v>
      </c>
      <c r="B637" s="12">
        <v>6337126996</v>
      </c>
      <c r="C637" s="13" t="s">
        <v>1140</v>
      </c>
      <c r="D637" s="11" t="s">
        <v>8</v>
      </c>
      <c r="E637" s="8">
        <v>154794.78</v>
      </c>
      <c r="F637" s="11">
        <v>0</v>
      </c>
      <c r="G637" s="2">
        <f>+E637-F637</f>
        <v>154794.78</v>
      </c>
      <c r="H637" s="3" t="s">
        <v>10</v>
      </c>
    </row>
    <row r="638" spans="1:8" ht="15">
      <c r="A638" s="6" t="s">
        <v>630</v>
      </c>
      <c r="B638" s="12">
        <v>6337126996</v>
      </c>
      <c r="C638" s="13" t="s">
        <v>1140</v>
      </c>
      <c r="D638" s="11" t="s">
        <v>8</v>
      </c>
      <c r="E638" s="8">
        <v>119957.42</v>
      </c>
      <c r="F638" s="11">
        <v>0</v>
      </c>
      <c r="G638" s="2">
        <f>+E638-F638</f>
        <v>119957.42</v>
      </c>
      <c r="H638" s="3" t="s">
        <v>10</v>
      </c>
    </row>
    <row r="639" spans="1:8" ht="15">
      <c r="A639" s="6" t="s">
        <v>631</v>
      </c>
      <c r="B639" s="12">
        <v>6337126996</v>
      </c>
      <c r="C639" s="13" t="s">
        <v>1140</v>
      </c>
      <c r="D639" s="11" t="s">
        <v>8</v>
      </c>
      <c r="E639" s="8">
        <v>155061.82</v>
      </c>
      <c r="F639" s="11">
        <v>0</v>
      </c>
      <c r="G639" s="2">
        <f>+E639-F639</f>
        <v>155061.82</v>
      </c>
      <c r="H639" s="3" t="s">
        <v>10</v>
      </c>
    </row>
    <row r="640" spans="1:8" ht="15">
      <c r="A640" s="6" t="s">
        <v>632</v>
      </c>
      <c r="B640" s="12">
        <v>6337126996</v>
      </c>
      <c r="C640" s="13" t="s">
        <v>1140</v>
      </c>
      <c r="D640" s="11" t="s">
        <v>8</v>
      </c>
      <c r="E640" s="8">
        <v>121240.42</v>
      </c>
      <c r="F640" s="11">
        <v>0</v>
      </c>
      <c r="G640" s="2">
        <f>+E640-F640</f>
        <v>121240.42</v>
      </c>
      <c r="H640" s="3" t="s">
        <v>10</v>
      </c>
    </row>
    <row r="641" spans="1:8" ht="15">
      <c r="A641" s="6" t="s">
        <v>633</v>
      </c>
      <c r="B641" s="12">
        <v>6337126996</v>
      </c>
      <c r="C641" s="13" t="s">
        <v>1140</v>
      </c>
      <c r="D641" s="11" t="s">
        <v>8</v>
      </c>
      <c r="E641" s="8">
        <v>123310.25</v>
      </c>
      <c r="F641" s="11">
        <v>0</v>
      </c>
      <c r="G641" s="2">
        <f>+E641-F641</f>
        <v>123310.25</v>
      </c>
      <c r="H641" s="3" t="s">
        <v>10</v>
      </c>
    </row>
    <row r="642" spans="1:8" ht="15">
      <c r="A642" s="6" t="s">
        <v>634</v>
      </c>
      <c r="B642" s="12">
        <v>6337126996</v>
      </c>
      <c r="C642" s="13" t="s">
        <v>1140</v>
      </c>
      <c r="D642" s="11" t="s">
        <v>8</v>
      </c>
      <c r="E642" s="8">
        <v>109707.42</v>
      </c>
      <c r="F642" s="11">
        <v>0</v>
      </c>
      <c r="G642" s="2">
        <f>+E642-F642</f>
        <v>109707.42</v>
      </c>
      <c r="H642" s="3" t="s">
        <v>10</v>
      </c>
    </row>
    <row r="643" spans="1:8" ht="15">
      <c r="A643" s="6" t="s">
        <v>635</v>
      </c>
      <c r="B643" s="12">
        <v>6337126996</v>
      </c>
      <c r="C643" s="13" t="s">
        <v>1140</v>
      </c>
      <c r="D643" s="11" t="s">
        <v>8</v>
      </c>
      <c r="E643" s="8">
        <v>107688.32000000001</v>
      </c>
      <c r="F643" s="11">
        <v>0</v>
      </c>
      <c r="G643" s="2">
        <f>+E643-F643</f>
        <v>107688.32000000001</v>
      </c>
      <c r="H643" s="3" t="s">
        <v>10</v>
      </c>
    </row>
    <row r="644" spans="1:8" ht="15">
      <c r="A644" s="6" t="s">
        <v>636</v>
      </c>
      <c r="B644" s="12">
        <v>6337126996</v>
      </c>
      <c r="C644" s="13" t="s">
        <v>1140</v>
      </c>
      <c r="D644" s="11" t="s">
        <v>8</v>
      </c>
      <c r="E644" s="8">
        <v>123799.25</v>
      </c>
      <c r="F644" s="11">
        <v>0</v>
      </c>
      <c r="G644" s="2">
        <f>+E644-F644</f>
        <v>123799.25</v>
      </c>
      <c r="H644" s="3" t="s">
        <v>10</v>
      </c>
    </row>
    <row r="645" spans="1:8" ht="15">
      <c r="A645" s="6" t="s">
        <v>637</v>
      </c>
      <c r="B645" s="12">
        <v>6337126996</v>
      </c>
      <c r="C645" s="13" t="s">
        <v>1140</v>
      </c>
      <c r="D645" s="11" t="s">
        <v>8</v>
      </c>
      <c r="E645" s="8">
        <v>144310.73000000001</v>
      </c>
      <c r="F645" s="11">
        <v>0</v>
      </c>
      <c r="G645" s="2">
        <f>+E645-F645</f>
        <v>144310.73000000001</v>
      </c>
      <c r="H645" s="3" t="s">
        <v>10</v>
      </c>
    </row>
    <row r="646" spans="1:8" ht="15">
      <c r="A646" s="6" t="s">
        <v>638</v>
      </c>
      <c r="B646" s="12">
        <v>6337126996</v>
      </c>
      <c r="C646" s="13" t="s">
        <v>1140</v>
      </c>
      <c r="D646" s="11" t="s">
        <v>8</v>
      </c>
      <c r="E646" s="8">
        <v>110192.17</v>
      </c>
      <c r="F646" s="11">
        <v>0</v>
      </c>
      <c r="G646" s="2">
        <f>+E646-F646</f>
        <v>110192.17</v>
      </c>
      <c r="H646" s="3" t="s">
        <v>10</v>
      </c>
    </row>
    <row r="647" spans="1:8" ht="15">
      <c r="A647" s="6" t="s">
        <v>639</v>
      </c>
      <c r="B647" s="12">
        <v>6337126996</v>
      </c>
      <c r="C647" s="13" t="s">
        <v>1140</v>
      </c>
      <c r="D647" s="11" t="s">
        <v>8</v>
      </c>
      <c r="E647" s="8">
        <v>129487.42</v>
      </c>
      <c r="F647" s="11">
        <v>0</v>
      </c>
      <c r="G647" s="2">
        <f>+E647-F647</f>
        <v>129487.42</v>
      </c>
      <c r="H647" s="3" t="s">
        <v>10</v>
      </c>
    </row>
    <row r="648" spans="1:8" ht="15">
      <c r="A648" s="6" t="s">
        <v>640</v>
      </c>
      <c r="B648" s="12">
        <v>6337126996</v>
      </c>
      <c r="C648" s="13" t="s">
        <v>1140</v>
      </c>
      <c r="D648" s="11" t="s">
        <v>8</v>
      </c>
      <c r="E648" s="8">
        <v>122998.25</v>
      </c>
      <c r="F648" s="11">
        <v>0</v>
      </c>
      <c r="G648" s="2">
        <f>+E648-F648</f>
        <v>122998.25</v>
      </c>
      <c r="H648" s="3" t="s">
        <v>10</v>
      </c>
    </row>
    <row r="649" spans="1:8" ht="15">
      <c r="A649" s="6" t="s">
        <v>641</v>
      </c>
      <c r="B649" s="12">
        <v>6337126996</v>
      </c>
      <c r="C649" s="13" t="s">
        <v>1140</v>
      </c>
      <c r="D649" s="11" t="s">
        <v>8</v>
      </c>
      <c r="E649" s="8">
        <v>118539.51</v>
      </c>
      <c r="F649" s="11">
        <v>0</v>
      </c>
      <c r="G649" s="2">
        <f>+E649-F649</f>
        <v>118539.51</v>
      </c>
      <c r="H649" s="3" t="s">
        <v>10</v>
      </c>
    </row>
    <row r="650" spans="1:8" ht="15">
      <c r="A650" s="6" t="s">
        <v>642</v>
      </c>
      <c r="B650" s="12">
        <v>6337126996</v>
      </c>
      <c r="C650" s="13" t="s">
        <v>1140</v>
      </c>
      <c r="D650" s="11" t="s">
        <v>8</v>
      </c>
      <c r="E650" s="8">
        <v>250000</v>
      </c>
      <c r="F650" s="11">
        <v>0</v>
      </c>
      <c r="G650" s="2">
        <f>+E650-F650</f>
        <v>250000</v>
      </c>
      <c r="H650" s="3" t="s">
        <v>10</v>
      </c>
    </row>
    <row r="651" spans="1:8" ht="15">
      <c r="A651" s="6" t="s">
        <v>643</v>
      </c>
      <c r="B651" s="12">
        <v>6337126996</v>
      </c>
      <c r="C651" s="13" t="s">
        <v>1140</v>
      </c>
      <c r="D651" s="11" t="s">
        <v>8</v>
      </c>
      <c r="E651" s="8">
        <v>131496.68</v>
      </c>
      <c r="F651" s="11">
        <v>0</v>
      </c>
      <c r="G651" s="2">
        <f>+E651-F651</f>
        <v>131496.68</v>
      </c>
      <c r="H651" s="3" t="s">
        <v>10</v>
      </c>
    </row>
    <row r="652" spans="1:8" ht="15">
      <c r="A652" s="6" t="s">
        <v>644</v>
      </c>
      <c r="B652" s="12">
        <v>6337126996</v>
      </c>
      <c r="C652" s="13" t="s">
        <v>1140</v>
      </c>
      <c r="D652" s="11" t="s">
        <v>8</v>
      </c>
      <c r="E652" s="8">
        <v>183127.16</v>
      </c>
      <c r="F652" s="11">
        <v>0</v>
      </c>
      <c r="G652" s="2">
        <f>+E652-F652</f>
        <v>183127.16</v>
      </c>
      <c r="H652" s="3" t="s">
        <v>10</v>
      </c>
    </row>
    <row r="653" spans="1:8" ht="15">
      <c r="A653" s="6" t="s">
        <v>645</v>
      </c>
      <c r="B653" s="12">
        <v>6337126996</v>
      </c>
      <c r="C653" s="13" t="s">
        <v>1140</v>
      </c>
      <c r="D653" s="11" t="s">
        <v>8</v>
      </c>
      <c r="E653" s="8">
        <v>149154.10999999999</v>
      </c>
      <c r="F653" s="11">
        <v>0</v>
      </c>
      <c r="G653" s="2">
        <f>+E653-F653</f>
        <v>149154.10999999999</v>
      </c>
      <c r="H653" s="3" t="s">
        <v>10</v>
      </c>
    </row>
    <row r="654" spans="1:8" ht="15">
      <c r="A654" s="6" t="s">
        <v>646</v>
      </c>
      <c r="B654" s="12">
        <v>6337126996</v>
      </c>
      <c r="C654" s="13" t="s">
        <v>1140</v>
      </c>
      <c r="D654" s="11" t="s">
        <v>8</v>
      </c>
      <c r="E654" s="8">
        <v>112353.85</v>
      </c>
      <c r="F654" s="11">
        <v>0</v>
      </c>
      <c r="G654" s="2">
        <f>+E654-F654</f>
        <v>112353.85</v>
      </c>
      <c r="H654" s="3" t="s">
        <v>10</v>
      </c>
    </row>
    <row r="655" spans="1:8" ht="15">
      <c r="A655" s="6" t="s">
        <v>647</v>
      </c>
      <c r="B655" s="12">
        <v>6337126996</v>
      </c>
      <c r="C655" s="13" t="s">
        <v>1140</v>
      </c>
      <c r="D655" s="11" t="s">
        <v>8</v>
      </c>
      <c r="E655" s="8">
        <v>168581.29</v>
      </c>
      <c r="F655" s="11">
        <v>0</v>
      </c>
      <c r="G655" s="2">
        <f>+E655-F655</f>
        <v>168581.29</v>
      </c>
      <c r="H655" s="3" t="s">
        <v>10</v>
      </c>
    </row>
    <row r="656" spans="1:8" ht="15">
      <c r="A656" s="6" t="s">
        <v>648</v>
      </c>
      <c r="B656" s="12">
        <v>6337126996</v>
      </c>
      <c r="C656" s="13" t="s">
        <v>1140</v>
      </c>
      <c r="D656" s="11" t="s">
        <v>8</v>
      </c>
      <c r="E656" s="8">
        <v>126144.68</v>
      </c>
      <c r="F656" s="11">
        <v>0</v>
      </c>
      <c r="G656" s="2">
        <f>+E656-F656</f>
        <v>126144.68</v>
      </c>
      <c r="H656" s="3" t="s">
        <v>10</v>
      </c>
    </row>
    <row r="657" spans="1:8" ht="15">
      <c r="A657" s="6" t="s">
        <v>649</v>
      </c>
      <c r="B657" s="12">
        <v>6337126996</v>
      </c>
      <c r="C657" s="13" t="s">
        <v>1140</v>
      </c>
      <c r="D657" s="11" t="s">
        <v>8</v>
      </c>
      <c r="E657" s="8">
        <v>142631.10999999999</v>
      </c>
      <c r="F657" s="11">
        <v>0</v>
      </c>
      <c r="G657" s="2">
        <f>+E657-F657</f>
        <v>142631.10999999999</v>
      </c>
      <c r="H657" s="3" t="s">
        <v>10</v>
      </c>
    </row>
    <row r="658" spans="1:8" ht="15">
      <c r="A658" s="6" t="s">
        <v>650</v>
      </c>
      <c r="B658" s="12">
        <v>6337126996</v>
      </c>
      <c r="C658" s="13" t="s">
        <v>1140</v>
      </c>
      <c r="D658" s="11" t="s">
        <v>8</v>
      </c>
      <c r="E658" s="8">
        <v>153431.85</v>
      </c>
      <c r="F658" s="11">
        <v>0</v>
      </c>
      <c r="G658" s="2">
        <f>+E658-F658</f>
        <v>153431.85</v>
      </c>
      <c r="H658" s="3" t="s">
        <v>10</v>
      </c>
    </row>
    <row r="659" spans="1:8" ht="15">
      <c r="A659" s="6" t="s">
        <v>651</v>
      </c>
      <c r="B659" s="12">
        <v>6337126996</v>
      </c>
      <c r="C659" s="13" t="s">
        <v>1140</v>
      </c>
      <c r="D659" s="11" t="s">
        <v>8</v>
      </c>
      <c r="E659" s="8">
        <v>123664.62</v>
      </c>
      <c r="F659" s="11">
        <v>0</v>
      </c>
      <c r="G659" s="2">
        <f>+E659-F659</f>
        <v>123664.62</v>
      </c>
      <c r="H659" s="3" t="s">
        <v>10</v>
      </c>
    </row>
    <row r="660" spans="1:8" ht="15">
      <c r="A660" s="6" t="s">
        <v>652</v>
      </c>
      <c r="B660" s="12">
        <v>6337126996</v>
      </c>
      <c r="C660" s="13" t="s">
        <v>1140</v>
      </c>
      <c r="D660" s="11" t="s">
        <v>8</v>
      </c>
      <c r="E660" s="8">
        <v>143050.25</v>
      </c>
      <c r="F660" s="11">
        <v>0</v>
      </c>
      <c r="G660" s="2">
        <f>+E660-F660</f>
        <v>143050.25</v>
      </c>
      <c r="H660" s="3" t="s">
        <v>10</v>
      </c>
    </row>
    <row r="661" spans="1:8" ht="15">
      <c r="A661" s="6" t="s">
        <v>653</v>
      </c>
      <c r="B661" s="12">
        <v>6337126996</v>
      </c>
      <c r="C661" s="13" t="s">
        <v>1140</v>
      </c>
      <c r="D661" s="11" t="s">
        <v>8</v>
      </c>
      <c r="E661" s="8">
        <v>250000</v>
      </c>
      <c r="F661" s="11">
        <v>0</v>
      </c>
      <c r="G661" s="2">
        <f>+E661-F661</f>
        <v>250000</v>
      </c>
      <c r="H661" s="3" t="s">
        <v>10</v>
      </c>
    </row>
    <row r="662" spans="1:8" ht="15">
      <c r="A662" s="6" t="s">
        <v>654</v>
      </c>
      <c r="B662" s="12">
        <v>6337126996</v>
      </c>
      <c r="C662" s="13" t="s">
        <v>1140</v>
      </c>
      <c r="D662" s="11" t="s">
        <v>8</v>
      </c>
      <c r="E662" s="8">
        <v>152327.94</v>
      </c>
      <c r="F662" s="11">
        <v>0</v>
      </c>
      <c r="G662" s="2">
        <f>+E662-F662</f>
        <v>152327.94</v>
      </c>
      <c r="H662" s="3" t="s">
        <v>10</v>
      </c>
    </row>
    <row r="663" spans="1:8" ht="15">
      <c r="A663" s="6" t="s">
        <v>655</v>
      </c>
      <c r="B663" s="12">
        <v>6337126996</v>
      </c>
      <c r="C663" s="13" t="s">
        <v>1140</v>
      </c>
      <c r="D663" s="11" t="s">
        <v>8</v>
      </c>
      <c r="E663" s="8">
        <v>118598.37</v>
      </c>
      <c r="F663" s="11">
        <v>0</v>
      </c>
      <c r="G663" s="2">
        <f>+E663-F663</f>
        <v>118598.37</v>
      </c>
      <c r="H663" s="3" t="s">
        <v>10</v>
      </c>
    </row>
    <row r="664" spans="1:8" ht="15">
      <c r="A664" s="6" t="s">
        <v>656</v>
      </c>
      <c r="B664" s="12">
        <v>6337126996</v>
      </c>
      <c r="C664" s="13" t="s">
        <v>1140</v>
      </c>
      <c r="D664" s="11" t="s">
        <v>8</v>
      </c>
      <c r="E664" s="8">
        <v>145052.34</v>
      </c>
      <c r="F664" s="11">
        <v>0</v>
      </c>
      <c r="G664" s="2">
        <f>+E664-F664</f>
        <v>145052.34</v>
      </c>
      <c r="H664" s="3" t="s">
        <v>10</v>
      </c>
    </row>
    <row r="665" spans="1:8" ht="15">
      <c r="A665" s="6" t="s">
        <v>657</v>
      </c>
      <c r="B665" s="12">
        <v>6337126996</v>
      </c>
      <c r="C665" s="13" t="s">
        <v>1140</v>
      </c>
      <c r="D665" s="11" t="s">
        <v>8</v>
      </c>
      <c r="E665" s="8">
        <v>101544.05</v>
      </c>
      <c r="F665" s="11">
        <v>0</v>
      </c>
      <c r="G665" s="2">
        <f>+E665-F665</f>
        <v>101544.05</v>
      </c>
      <c r="H665" s="3" t="s">
        <v>10</v>
      </c>
    </row>
    <row r="666" spans="1:8" ht="15">
      <c r="A666" s="6" t="s">
        <v>658</v>
      </c>
      <c r="B666" s="12">
        <v>6337126996</v>
      </c>
      <c r="C666" s="13" t="s">
        <v>1140</v>
      </c>
      <c r="D666" s="11" t="s">
        <v>8</v>
      </c>
      <c r="E666" s="8">
        <v>134890.04999999999</v>
      </c>
      <c r="F666" s="11">
        <v>0</v>
      </c>
      <c r="G666" s="2">
        <f>+E666-F666</f>
        <v>134890.04999999999</v>
      </c>
      <c r="H666" s="3" t="s">
        <v>10</v>
      </c>
    </row>
    <row r="667" spans="1:8" ht="15">
      <c r="A667" s="6" t="s">
        <v>659</v>
      </c>
      <c r="B667" s="12">
        <v>6337126996</v>
      </c>
      <c r="C667" s="13" t="s">
        <v>1140</v>
      </c>
      <c r="D667" s="11" t="s">
        <v>8</v>
      </c>
      <c r="E667" s="8">
        <v>143967.16</v>
      </c>
      <c r="F667" s="11">
        <v>0</v>
      </c>
      <c r="G667" s="2">
        <f>+E667-F667</f>
        <v>143967.16</v>
      </c>
      <c r="H667" s="3" t="s">
        <v>10</v>
      </c>
    </row>
    <row r="668" spans="1:8" ht="15">
      <c r="A668" s="6" t="s">
        <v>660</v>
      </c>
      <c r="B668" s="12">
        <v>6337126996</v>
      </c>
      <c r="C668" s="13" t="s">
        <v>1140</v>
      </c>
      <c r="D668" s="11" t="s">
        <v>8</v>
      </c>
      <c r="E668" s="8">
        <v>61404</v>
      </c>
      <c r="F668" s="11">
        <v>0</v>
      </c>
      <c r="G668" s="2">
        <f>+E668-F668</f>
        <v>61404</v>
      </c>
      <c r="H668" s="3" t="s">
        <v>10</v>
      </c>
    </row>
    <row r="669" spans="1:8" ht="15">
      <c r="A669" s="6" t="s">
        <v>661</v>
      </c>
      <c r="B669" s="12">
        <v>6337126996</v>
      </c>
      <c r="C669" s="13" t="s">
        <v>1140</v>
      </c>
      <c r="D669" s="11" t="s">
        <v>8</v>
      </c>
      <c r="E669" s="8">
        <v>92996.76</v>
      </c>
      <c r="F669" s="11">
        <v>0</v>
      </c>
      <c r="G669" s="2">
        <f>+E669-F669</f>
        <v>92996.76</v>
      </c>
      <c r="H669" s="3" t="s">
        <v>10</v>
      </c>
    </row>
    <row r="670" spans="1:8" ht="15">
      <c r="A670" s="6" t="s">
        <v>662</v>
      </c>
      <c r="B670" s="12">
        <v>6337126996</v>
      </c>
      <c r="C670" s="13" t="s">
        <v>1140</v>
      </c>
      <c r="D670" s="11" t="s">
        <v>8</v>
      </c>
      <c r="E670" s="8">
        <v>186491.87</v>
      </c>
      <c r="F670" s="11">
        <v>0</v>
      </c>
      <c r="G670" s="2">
        <f>+E670-F670</f>
        <v>186491.87</v>
      </c>
      <c r="H670" s="3" t="s">
        <v>10</v>
      </c>
    </row>
    <row r="671" spans="1:8" ht="15">
      <c r="A671" s="6" t="s">
        <v>663</v>
      </c>
      <c r="B671" s="12">
        <v>6337126996</v>
      </c>
      <c r="C671" s="13" t="s">
        <v>1140</v>
      </c>
      <c r="D671" s="11" t="s">
        <v>8</v>
      </c>
      <c r="E671" s="8">
        <v>146867.23000000001</v>
      </c>
      <c r="F671" s="11">
        <v>0</v>
      </c>
      <c r="G671" s="2">
        <f>+E671-F671</f>
        <v>146867.23000000001</v>
      </c>
      <c r="H671" s="3" t="s">
        <v>10</v>
      </c>
    </row>
    <row r="672" spans="1:8" ht="15">
      <c r="A672" s="6" t="s">
        <v>664</v>
      </c>
      <c r="B672" s="12">
        <v>6337126996</v>
      </c>
      <c r="C672" s="13" t="s">
        <v>1140</v>
      </c>
      <c r="D672" s="11" t="s">
        <v>8</v>
      </c>
      <c r="E672" s="8">
        <v>173681.05</v>
      </c>
      <c r="F672" s="11">
        <v>0</v>
      </c>
      <c r="G672" s="2">
        <f>+E672-F672</f>
        <v>173681.05</v>
      </c>
      <c r="H672" s="3" t="s">
        <v>10</v>
      </c>
    </row>
    <row r="673" spans="1:8" ht="15">
      <c r="A673" s="6" t="s">
        <v>665</v>
      </c>
      <c r="B673" s="12">
        <v>6337126996</v>
      </c>
      <c r="C673" s="13" t="s">
        <v>1140</v>
      </c>
      <c r="D673" s="11" t="s">
        <v>8</v>
      </c>
      <c r="E673" s="8">
        <v>250000</v>
      </c>
      <c r="F673" s="11">
        <v>0</v>
      </c>
      <c r="G673" s="2">
        <f>+E673-F673</f>
        <v>250000</v>
      </c>
      <c r="H673" s="3" t="s">
        <v>10</v>
      </c>
    </row>
    <row r="674" spans="1:8" ht="15">
      <c r="A674" s="6" t="s">
        <v>666</v>
      </c>
      <c r="B674" s="12">
        <v>6337126996</v>
      </c>
      <c r="C674" s="13" t="s">
        <v>1140</v>
      </c>
      <c r="D674" s="11" t="s">
        <v>8</v>
      </c>
      <c r="E674" s="8">
        <v>250000</v>
      </c>
      <c r="F674" s="11">
        <v>0</v>
      </c>
      <c r="G674" s="2">
        <f>+E674-F674</f>
        <v>250000</v>
      </c>
      <c r="H674" s="3" t="s">
        <v>10</v>
      </c>
    </row>
    <row r="675" spans="1:8" ht="15">
      <c r="A675" s="6" t="s">
        <v>667</v>
      </c>
      <c r="B675" s="12">
        <v>6337126996</v>
      </c>
      <c r="C675" s="13" t="s">
        <v>1140</v>
      </c>
      <c r="D675" s="11" t="s">
        <v>8</v>
      </c>
      <c r="E675" s="8">
        <v>250000</v>
      </c>
      <c r="F675" s="11">
        <v>0</v>
      </c>
      <c r="G675" s="2">
        <f>+E675-F675</f>
        <v>250000</v>
      </c>
      <c r="H675" s="3" t="s">
        <v>10</v>
      </c>
    </row>
    <row r="676" spans="1:8" ht="15">
      <c r="A676" s="6" t="s">
        <v>668</v>
      </c>
      <c r="B676" s="12">
        <v>6337126996</v>
      </c>
      <c r="C676" s="13" t="s">
        <v>1140</v>
      </c>
      <c r="D676" s="11" t="s">
        <v>8</v>
      </c>
      <c r="E676" s="8">
        <v>250000</v>
      </c>
      <c r="F676" s="11">
        <v>0</v>
      </c>
      <c r="G676" s="2">
        <f>+E676-F676</f>
        <v>250000</v>
      </c>
      <c r="H676" s="3" t="s">
        <v>10</v>
      </c>
    </row>
    <row r="677" spans="1:8" ht="15">
      <c r="A677" s="6" t="s">
        <v>669</v>
      </c>
      <c r="B677" s="12">
        <v>6337126996</v>
      </c>
      <c r="C677" s="13" t="s">
        <v>1140</v>
      </c>
      <c r="D677" s="11" t="s">
        <v>8</v>
      </c>
      <c r="E677" s="8">
        <v>250000</v>
      </c>
      <c r="F677" s="11">
        <v>0</v>
      </c>
      <c r="G677" s="2">
        <f>+E677-F677</f>
        <v>250000</v>
      </c>
      <c r="H677" s="3" t="s">
        <v>10</v>
      </c>
    </row>
    <row r="678" spans="1:8" ht="15">
      <c r="A678" s="6" t="s">
        <v>670</v>
      </c>
      <c r="B678" s="12">
        <v>6337126996</v>
      </c>
      <c r="C678" s="13" t="s">
        <v>1140</v>
      </c>
      <c r="D678" s="11" t="s">
        <v>8</v>
      </c>
      <c r="E678" s="8">
        <v>250000</v>
      </c>
      <c r="F678" s="11">
        <v>0</v>
      </c>
      <c r="G678" s="2">
        <f>+E678-F678</f>
        <v>250000</v>
      </c>
      <c r="H678" s="3" t="s">
        <v>10</v>
      </c>
    </row>
    <row r="679" spans="1:8" ht="15">
      <c r="A679" s="6" t="s">
        <v>671</v>
      </c>
      <c r="B679" s="12">
        <v>6337126996</v>
      </c>
      <c r="C679" s="13" t="s">
        <v>1140</v>
      </c>
      <c r="D679" s="11" t="s">
        <v>8</v>
      </c>
      <c r="E679" s="8">
        <v>250000</v>
      </c>
      <c r="F679" s="11">
        <v>0</v>
      </c>
      <c r="G679" s="2">
        <f>+E679-F679</f>
        <v>250000</v>
      </c>
      <c r="H679" s="3" t="s">
        <v>10</v>
      </c>
    </row>
    <row r="680" spans="1:8" ht="15">
      <c r="A680" s="6" t="s">
        <v>672</v>
      </c>
      <c r="B680" s="12">
        <v>6337126996</v>
      </c>
      <c r="C680" s="13" t="s">
        <v>1140</v>
      </c>
      <c r="D680" s="11" t="s">
        <v>8</v>
      </c>
      <c r="E680" s="8">
        <v>211307.5</v>
      </c>
      <c r="F680" s="11">
        <v>0</v>
      </c>
      <c r="G680" s="2">
        <f>+E680-F680</f>
        <v>211307.5</v>
      </c>
      <c r="H680" s="3" t="s">
        <v>10</v>
      </c>
    </row>
    <row r="681" spans="1:8" ht="15">
      <c r="A681" s="6" t="s">
        <v>122</v>
      </c>
      <c r="B681" s="12">
        <v>6337126996</v>
      </c>
      <c r="C681" s="13" t="s">
        <v>1140</v>
      </c>
      <c r="D681" s="11" t="s">
        <v>8</v>
      </c>
      <c r="E681" s="8">
        <v>126846.41</v>
      </c>
      <c r="F681" s="11">
        <v>0</v>
      </c>
      <c r="G681" s="2">
        <f>+E681-F681</f>
        <v>126846.41</v>
      </c>
      <c r="H681" s="3" t="s">
        <v>10</v>
      </c>
    </row>
    <row r="682" spans="1:8" ht="15">
      <c r="A682" s="6" t="s">
        <v>123</v>
      </c>
      <c r="B682" s="12">
        <v>6337126996</v>
      </c>
      <c r="C682" s="13" t="s">
        <v>1140</v>
      </c>
      <c r="D682" s="11" t="s">
        <v>8</v>
      </c>
      <c r="E682" s="8">
        <v>141655.22</v>
      </c>
      <c r="F682" s="11">
        <v>0</v>
      </c>
      <c r="G682" s="2">
        <f>+E682-F682</f>
        <v>141655.22</v>
      </c>
      <c r="H682" s="3" t="s">
        <v>10</v>
      </c>
    </row>
    <row r="683" spans="1:8" ht="15">
      <c r="A683" s="6" t="s">
        <v>124</v>
      </c>
      <c r="B683" s="12">
        <v>6337126996</v>
      </c>
      <c r="C683" s="13" t="s">
        <v>1140</v>
      </c>
      <c r="D683" s="11" t="s">
        <v>8</v>
      </c>
      <c r="E683" s="8">
        <v>250000</v>
      </c>
      <c r="F683" s="11">
        <v>0</v>
      </c>
      <c r="G683" s="2">
        <f>+E683-F683</f>
        <v>250000</v>
      </c>
      <c r="H683" s="3" t="s">
        <v>10</v>
      </c>
    </row>
    <row r="684" spans="1:8" ht="15">
      <c r="A684" s="6" t="s">
        <v>125</v>
      </c>
      <c r="B684" s="12">
        <v>6337126996</v>
      </c>
      <c r="C684" s="13" t="s">
        <v>1140</v>
      </c>
      <c r="D684" s="11" t="s">
        <v>8</v>
      </c>
      <c r="E684" s="8">
        <v>250000</v>
      </c>
      <c r="F684" s="11">
        <v>0</v>
      </c>
      <c r="G684" s="2">
        <f>+E684-F684</f>
        <v>250000</v>
      </c>
      <c r="H684" s="3" t="s">
        <v>10</v>
      </c>
    </row>
    <row r="685" spans="1:8" ht="15">
      <c r="A685" s="6" t="s">
        <v>126</v>
      </c>
      <c r="B685" s="12">
        <v>6337126996</v>
      </c>
      <c r="C685" s="13" t="s">
        <v>1140</v>
      </c>
      <c r="D685" s="11" t="s">
        <v>8</v>
      </c>
      <c r="E685" s="8">
        <v>96454</v>
      </c>
      <c r="F685" s="11">
        <v>0</v>
      </c>
      <c r="G685" s="2">
        <f>+E685-F685</f>
        <v>96454</v>
      </c>
      <c r="H685" s="3" t="s">
        <v>10</v>
      </c>
    </row>
    <row r="686" spans="1:8" ht="15">
      <c r="A686" s="6" t="s">
        <v>127</v>
      </c>
      <c r="B686" s="12">
        <v>6337126996</v>
      </c>
      <c r="C686" s="13" t="s">
        <v>1140</v>
      </c>
      <c r="D686" s="11" t="s">
        <v>8</v>
      </c>
      <c r="E686" s="8">
        <v>141500.07</v>
      </c>
      <c r="F686" s="11">
        <v>0</v>
      </c>
      <c r="G686" s="2">
        <f>+E686-F686</f>
        <v>141500.07</v>
      </c>
      <c r="H686" s="3" t="s">
        <v>10</v>
      </c>
    </row>
    <row r="687" spans="1:8" ht="15">
      <c r="A687" s="6" t="s">
        <v>128</v>
      </c>
      <c r="B687" s="12">
        <v>6337126996</v>
      </c>
      <c r="C687" s="13" t="s">
        <v>1140</v>
      </c>
      <c r="D687" s="11" t="s">
        <v>8</v>
      </c>
      <c r="E687" s="8">
        <v>133249.32</v>
      </c>
      <c r="F687" s="11">
        <v>0</v>
      </c>
      <c r="G687" s="2">
        <f>+E687-F687</f>
        <v>133249.32</v>
      </c>
      <c r="H687" s="3" t="s">
        <v>10</v>
      </c>
    </row>
    <row r="688" spans="1:8" ht="15">
      <c r="A688" s="6" t="s">
        <v>129</v>
      </c>
      <c r="B688" s="12">
        <v>6337126996</v>
      </c>
      <c r="C688" s="13" t="s">
        <v>1140</v>
      </c>
      <c r="D688" s="11" t="s">
        <v>8</v>
      </c>
      <c r="E688" s="8">
        <v>117041.45</v>
      </c>
      <c r="F688" s="11">
        <v>0</v>
      </c>
      <c r="G688" s="2">
        <f>+E688-F688</f>
        <v>117041.45</v>
      </c>
      <c r="H688" s="3" t="s">
        <v>10</v>
      </c>
    </row>
    <row r="689" spans="1:8" ht="15">
      <c r="A689" s="6" t="s">
        <v>130</v>
      </c>
      <c r="B689" s="12">
        <v>6337126996</v>
      </c>
      <c r="C689" s="13" t="s">
        <v>1140</v>
      </c>
      <c r="D689" s="11" t="s">
        <v>8</v>
      </c>
      <c r="E689" s="8">
        <v>108499.67</v>
      </c>
      <c r="F689" s="11">
        <v>0</v>
      </c>
      <c r="G689" s="2">
        <f>+E689-F689</f>
        <v>108499.67</v>
      </c>
      <c r="H689" s="3" t="s">
        <v>10</v>
      </c>
    </row>
    <row r="690" spans="1:8" ht="15">
      <c r="A690" s="6" t="s">
        <v>131</v>
      </c>
      <c r="B690" s="12">
        <v>6337126996</v>
      </c>
      <c r="C690" s="13" t="s">
        <v>1140</v>
      </c>
      <c r="D690" s="11" t="s">
        <v>8</v>
      </c>
      <c r="E690" s="8">
        <v>120910.28</v>
      </c>
      <c r="F690" s="11">
        <v>0</v>
      </c>
      <c r="G690" s="2">
        <f>+E690-F690</f>
        <v>120910.28</v>
      </c>
      <c r="H690" s="3" t="s">
        <v>10</v>
      </c>
    </row>
    <row r="691" spans="1:8" ht="15">
      <c r="A691" s="6" t="s">
        <v>132</v>
      </c>
      <c r="B691" s="12">
        <v>6337126996</v>
      </c>
      <c r="C691" s="13" t="s">
        <v>1140</v>
      </c>
      <c r="D691" s="11" t="s">
        <v>8</v>
      </c>
      <c r="E691" s="8">
        <v>147339.92000000001</v>
      </c>
      <c r="F691" s="11">
        <v>0</v>
      </c>
      <c r="G691" s="2">
        <f>+E691-F691</f>
        <v>147339.92000000001</v>
      </c>
      <c r="H691" s="3" t="s">
        <v>10</v>
      </c>
    </row>
    <row r="692" spans="1:8" ht="15">
      <c r="A692" s="6" t="s">
        <v>133</v>
      </c>
      <c r="B692" s="12">
        <v>6337126996</v>
      </c>
      <c r="C692" s="13" t="s">
        <v>1140</v>
      </c>
      <c r="D692" s="11" t="s">
        <v>8</v>
      </c>
      <c r="E692" s="8">
        <v>144144.73000000001</v>
      </c>
      <c r="F692" s="11">
        <v>0</v>
      </c>
      <c r="G692" s="2">
        <f>+E692-F692</f>
        <v>144144.73000000001</v>
      </c>
      <c r="H692" s="3" t="s">
        <v>10</v>
      </c>
    </row>
    <row r="693" spans="1:8" ht="15">
      <c r="A693" s="6" t="s">
        <v>134</v>
      </c>
      <c r="B693" s="12">
        <v>6337126996</v>
      </c>
      <c r="C693" s="13" t="s">
        <v>1140</v>
      </c>
      <c r="D693" s="11" t="s">
        <v>8</v>
      </c>
      <c r="E693" s="8">
        <v>161544.42000000001</v>
      </c>
      <c r="F693" s="11">
        <v>0</v>
      </c>
      <c r="G693" s="2">
        <f>+E693-F693</f>
        <v>161544.42000000001</v>
      </c>
      <c r="H693" s="3" t="s">
        <v>10</v>
      </c>
    </row>
    <row r="694" spans="1:8" ht="15">
      <c r="A694" s="6" t="s">
        <v>135</v>
      </c>
      <c r="B694" s="12">
        <v>6337126996</v>
      </c>
      <c r="C694" s="13" t="s">
        <v>1140</v>
      </c>
      <c r="D694" s="11" t="s">
        <v>8</v>
      </c>
      <c r="E694" s="8">
        <v>129966.05</v>
      </c>
      <c r="F694" s="11">
        <v>0</v>
      </c>
      <c r="G694" s="2">
        <f>+E694-F694</f>
        <v>129966.05</v>
      </c>
      <c r="H694" s="3" t="s">
        <v>10</v>
      </c>
    </row>
    <row r="695" spans="1:8" ht="15">
      <c r="A695" s="6" t="s">
        <v>136</v>
      </c>
      <c r="B695" s="12">
        <v>6337126996</v>
      </c>
      <c r="C695" s="13" t="s">
        <v>1140</v>
      </c>
      <c r="D695" s="11" t="s">
        <v>8</v>
      </c>
      <c r="E695" s="8">
        <v>117169.08</v>
      </c>
      <c r="F695" s="11">
        <v>0</v>
      </c>
      <c r="G695" s="2">
        <f>+E695-F695</f>
        <v>117169.08</v>
      </c>
      <c r="H695" s="3" t="s">
        <v>10</v>
      </c>
    </row>
    <row r="696" spans="1:8" ht="15">
      <c r="A696" s="6" t="s">
        <v>137</v>
      </c>
      <c r="B696" s="12">
        <v>6337126996</v>
      </c>
      <c r="C696" s="13" t="s">
        <v>1140</v>
      </c>
      <c r="D696" s="11" t="s">
        <v>8</v>
      </c>
      <c r="E696" s="8">
        <v>120028.26</v>
      </c>
      <c r="F696" s="11">
        <v>0</v>
      </c>
      <c r="G696" s="2">
        <f>+E696-F696</f>
        <v>120028.26</v>
      </c>
      <c r="H696" s="3" t="s">
        <v>10</v>
      </c>
    </row>
    <row r="697" spans="1:8" ht="15">
      <c r="A697" s="6" t="s">
        <v>138</v>
      </c>
      <c r="B697" s="12">
        <v>6337126996</v>
      </c>
      <c r="C697" s="13" t="s">
        <v>1140</v>
      </c>
      <c r="D697" s="11" t="s">
        <v>8</v>
      </c>
      <c r="E697" s="8">
        <v>136686.01999999999</v>
      </c>
      <c r="F697" s="11">
        <v>0</v>
      </c>
      <c r="G697" s="2">
        <f>+E697-F697</f>
        <v>136686.01999999999</v>
      </c>
      <c r="H697" s="3" t="s">
        <v>10</v>
      </c>
    </row>
    <row r="698" spans="1:8" ht="15">
      <c r="A698" s="6" t="s">
        <v>139</v>
      </c>
      <c r="B698" s="12">
        <v>6337126996</v>
      </c>
      <c r="C698" s="13" t="s">
        <v>1140</v>
      </c>
      <c r="D698" s="11" t="s">
        <v>8</v>
      </c>
      <c r="E698" s="8">
        <v>199311.45</v>
      </c>
      <c r="F698" s="11">
        <v>0</v>
      </c>
      <c r="G698" s="2">
        <f>+E698-F698</f>
        <v>199311.45</v>
      </c>
      <c r="H698" s="3" t="s">
        <v>10</v>
      </c>
    </row>
    <row r="699" spans="1:8" ht="15">
      <c r="A699" s="6" t="s">
        <v>140</v>
      </c>
      <c r="B699" s="12">
        <v>6337126996</v>
      </c>
      <c r="C699" s="13" t="s">
        <v>1140</v>
      </c>
      <c r="D699" s="11" t="s">
        <v>8</v>
      </c>
      <c r="E699" s="8">
        <v>139259.75</v>
      </c>
      <c r="F699" s="11">
        <v>0</v>
      </c>
      <c r="G699" s="2">
        <f>+E699-F699</f>
        <v>139259.75</v>
      </c>
      <c r="H699" s="3" t="s">
        <v>10</v>
      </c>
    </row>
    <row r="700" spans="1:8" ht="15">
      <c r="A700" s="6" t="s">
        <v>141</v>
      </c>
      <c r="B700" s="12">
        <v>6337126996</v>
      </c>
      <c r="C700" s="13" t="s">
        <v>1140</v>
      </c>
      <c r="D700" s="11" t="s">
        <v>8</v>
      </c>
      <c r="E700" s="8">
        <v>139585.25</v>
      </c>
      <c r="F700" s="11">
        <v>0</v>
      </c>
      <c r="G700" s="2">
        <f>+E700-F700</f>
        <v>139585.25</v>
      </c>
      <c r="H700" s="3" t="s">
        <v>10</v>
      </c>
    </row>
    <row r="701" spans="1:8" ht="15">
      <c r="A701" s="6" t="s">
        <v>142</v>
      </c>
      <c r="B701" s="12">
        <v>6337126996</v>
      </c>
      <c r="C701" s="13" t="s">
        <v>1140</v>
      </c>
      <c r="D701" s="11" t="s">
        <v>8</v>
      </c>
      <c r="E701" s="8">
        <v>132252.67000000001</v>
      </c>
      <c r="F701" s="11">
        <v>0</v>
      </c>
      <c r="G701" s="2">
        <f>+E701-F701</f>
        <v>132252.67000000001</v>
      </c>
      <c r="H701" s="3" t="s">
        <v>10</v>
      </c>
    </row>
    <row r="702" spans="1:8" ht="15">
      <c r="A702" s="6" t="s">
        <v>191</v>
      </c>
      <c r="B702" s="12">
        <v>6337126996</v>
      </c>
      <c r="C702" s="13" t="s">
        <v>1140</v>
      </c>
      <c r="D702" s="11" t="s">
        <v>8</v>
      </c>
      <c r="E702" s="8">
        <v>140689.60000000001</v>
      </c>
      <c r="F702" s="11">
        <v>0</v>
      </c>
      <c r="G702" s="2">
        <f>+E702-F702</f>
        <v>140689.60000000001</v>
      </c>
      <c r="H702" s="3" t="s">
        <v>10</v>
      </c>
    </row>
    <row r="703" spans="1:8" ht="15">
      <c r="A703" s="6" t="s">
        <v>192</v>
      </c>
      <c r="B703" s="12">
        <v>6337126996</v>
      </c>
      <c r="C703" s="13" t="s">
        <v>1140</v>
      </c>
      <c r="D703" s="11" t="s">
        <v>8</v>
      </c>
      <c r="E703" s="8">
        <v>112412.25</v>
      </c>
      <c r="F703" s="11">
        <v>0</v>
      </c>
      <c r="G703" s="2">
        <f>+E703-F703</f>
        <v>112412.25</v>
      </c>
      <c r="H703" s="3" t="s">
        <v>10</v>
      </c>
    </row>
    <row r="704" spans="1:8" ht="15">
      <c r="A704" s="6" t="s">
        <v>193</v>
      </c>
      <c r="B704" s="12">
        <v>6337126996</v>
      </c>
      <c r="C704" s="13" t="s">
        <v>1140</v>
      </c>
      <c r="D704" s="11" t="s">
        <v>8</v>
      </c>
      <c r="E704" s="8">
        <v>130750.25</v>
      </c>
      <c r="F704" s="11">
        <v>0</v>
      </c>
      <c r="G704" s="2">
        <f>+E704-F704</f>
        <v>130750.25</v>
      </c>
      <c r="H704" s="3" t="s">
        <v>10</v>
      </c>
    </row>
    <row r="705" spans="1:8" ht="15">
      <c r="A705" s="6" t="s">
        <v>194</v>
      </c>
      <c r="B705" s="12">
        <v>6337126996</v>
      </c>
      <c r="C705" s="13" t="s">
        <v>1140</v>
      </c>
      <c r="D705" s="11" t="s">
        <v>8</v>
      </c>
      <c r="E705" s="8">
        <v>148408.19</v>
      </c>
      <c r="F705" s="11">
        <v>0</v>
      </c>
      <c r="G705" s="2">
        <f>+E705-F705</f>
        <v>148408.19</v>
      </c>
      <c r="H705" s="3" t="s">
        <v>10</v>
      </c>
    </row>
    <row r="706" spans="1:8" ht="15">
      <c r="A706" s="6" t="s">
        <v>195</v>
      </c>
      <c r="B706" s="12">
        <v>6337126996</v>
      </c>
      <c r="C706" s="13" t="s">
        <v>1140</v>
      </c>
      <c r="D706" s="11" t="s">
        <v>8</v>
      </c>
      <c r="E706" s="8">
        <v>126425.67</v>
      </c>
      <c r="F706" s="11">
        <v>0</v>
      </c>
      <c r="G706" s="2">
        <f>+E706-F706</f>
        <v>126425.67</v>
      </c>
      <c r="H706" s="3" t="s">
        <v>10</v>
      </c>
    </row>
    <row r="707" spans="1:8" ht="15">
      <c r="A707" s="6" t="s">
        <v>196</v>
      </c>
      <c r="B707" s="12">
        <v>6337126996</v>
      </c>
      <c r="C707" s="13" t="s">
        <v>1140</v>
      </c>
      <c r="D707" s="11" t="s">
        <v>8</v>
      </c>
      <c r="E707" s="8">
        <v>139158.92000000001</v>
      </c>
      <c r="F707" s="11">
        <v>0</v>
      </c>
      <c r="G707" s="2">
        <f>+E707-F707</f>
        <v>139158.92000000001</v>
      </c>
      <c r="H707" s="3" t="s">
        <v>10</v>
      </c>
    </row>
    <row r="708" spans="1:8" ht="15">
      <c r="A708" s="6" t="s">
        <v>197</v>
      </c>
      <c r="B708" s="12">
        <v>6337126996</v>
      </c>
      <c r="C708" s="13" t="s">
        <v>1140</v>
      </c>
      <c r="D708" s="11" t="s">
        <v>8</v>
      </c>
      <c r="E708" s="8">
        <v>139754.75</v>
      </c>
      <c r="F708" s="11">
        <v>0</v>
      </c>
      <c r="G708" s="2">
        <f>+E708-F708</f>
        <v>139754.75</v>
      </c>
      <c r="H708" s="3" t="s">
        <v>10</v>
      </c>
    </row>
    <row r="709" spans="1:8" ht="15">
      <c r="A709" s="6" t="s">
        <v>198</v>
      </c>
      <c r="B709" s="12">
        <v>6337126996</v>
      </c>
      <c r="C709" s="13" t="s">
        <v>1140</v>
      </c>
      <c r="D709" s="11" t="s">
        <v>8</v>
      </c>
      <c r="E709" s="8">
        <v>113157.25</v>
      </c>
      <c r="F709" s="11">
        <v>0</v>
      </c>
      <c r="G709" s="2">
        <f>+E709-F709</f>
        <v>113157.25</v>
      </c>
      <c r="H709" s="3" t="s">
        <v>10</v>
      </c>
    </row>
    <row r="710" spans="1:8" ht="15">
      <c r="A710" s="6" t="s">
        <v>199</v>
      </c>
      <c r="B710" s="12">
        <v>6337126996</v>
      </c>
      <c r="C710" s="13" t="s">
        <v>1140</v>
      </c>
      <c r="D710" s="11" t="s">
        <v>8</v>
      </c>
      <c r="E710" s="8">
        <v>129223</v>
      </c>
      <c r="F710" s="11">
        <v>0</v>
      </c>
      <c r="G710" s="2">
        <f>+E710-F710</f>
        <v>129223</v>
      </c>
      <c r="H710" s="3" t="s">
        <v>10</v>
      </c>
    </row>
    <row r="711" spans="1:8" ht="15">
      <c r="A711" s="6" t="s">
        <v>200</v>
      </c>
      <c r="B711" s="12">
        <v>6337126996</v>
      </c>
      <c r="C711" s="13" t="s">
        <v>1140</v>
      </c>
      <c r="D711" s="11" t="s">
        <v>8</v>
      </c>
      <c r="E711" s="8">
        <v>219011.35</v>
      </c>
      <c r="F711" s="11">
        <v>0</v>
      </c>
      <c r="G711" s="2">
        <f>+E711-F711</f>
        <v>219011.35</v>
      </c>
      <c r="H711" s="3" t="s">
        <v>10</v>
      </c>
    </row>
    <row r="712" spans="1:8" ht="15">
      <c r="A712" s="6" t="s">
        <v>201</v>
      </c>
      <c r="B712" s="12">
        <v>6337126996</v>
      </c>
      <c r="C712" s="13" t="s">
        <v>1140</v>
      </c>
      <c r="D712" s="11" t="s">
        <v>8</v>
      </c>
      <c r="E712" s="8">
        <v>122730.42</v>
      </c>
      <c r="F712" s="11">
        <v>0</v>
      </c>
      <c r="G712" s="2">
        <f>+E712-F712</f>
        <v>122730.42</v>
      </c>
      <c r="H712" s="3" t="s">
        <v>10</v>
      </c>
    </row>
    <row r="713" spans="1:8" ht="15">
      <c r="A713" s="6" t="s">
        <v>202</v>
      </c>
      <c r="B713" s="12">
        <v>6337126996</v>
      </c>
      <c r="C713" s="13" t="s">
        <v>1140</v>
      </c>
      <c r="D713" s="11" t="s">
        <v>8</v>
      </c>
      <c r="E713" s="8">
        <v>149434.5</v>
      </c>
      <c r="F713" s="11">
        <v>0</v>
      </c>
      <c r="G713" s="2">
        <f>+E713-F713</f>
        <v>149434.5</v>
      </c>
      <c r="H713" s="3" t="s">
        <v>10</v>
      </c>
    </row>
    <row r="714" spans="1:8" ht="15">
      <c r="A714" s="6" t="s">
        <v>203</v>
      </c>
      <c r="B714" s="12">
        <v>6337126996</v>
      </c>
      <c r="C714" s="13" t="s">
        <v>1140</v>
      </c>
      <c r="D714" s="11" t="s">
        <v>8</v>
      </c>
      <c r="E714" s="8">
        <v>175115.5</v>
      </c>
      <c r="F714" s="11">
        <v>0</v>
      </c>
      <c r="G714" s="2">
        <f>+E714-F714</f>
        <v>175115.5</v>
      </c>
      <c r="H714" s="3" t="s">
        <v>10</v>
      </c>
    </row>
    <row r="715" spans="1:8" ht="15">
      <c r="A715" s="6" t="s">
        <v>204</v>
      </c>
      <c r="B715" s="12">
        <v>6337126996</v>
      </c>
      <c r="C715" s="13" t="s">
        <v>1140</v>
      </c>
      <c r="D715" s="11" t="s">
        <v>8</v>
      </c>
      <c r="E715" s="8">
        <v>128839.22</v>
      </c>
      <c r="F715" s="11">
        <v>0</v>
      </c>
      <c r="G715" s="2">
        <f>+E715-F715</f>
        <v>128839.22</v>
      </c>
      <c r="H715" s="3" t="s">
        <v>10</v>
      </c>
    </row>
    <row r="716" spans="1:8" ht="15">
      <c r="A716" s="6" t="s">
        <v>205</v>
      </c>
      <c r="B716" s="12">
        <v>6337126996</v>
      </c>
      <c r="C716" s="13" t="s">
        <v>1140</v>
      </c>
      <c r="D716" s="11" t="s">
        <v>8</v>
      </c>
      <c r="E716" s="8">
        <v>178656.97</v>
      </c>
      <c r="F716" s="11">
        <v>0</v>
      </c>
      <c r="G716" s="2">
        <f>+E716-F716</f>
        <v>178656.97</v>
      </c>
      <c r="H716" s="3" t="s">
        <v>10</v>
      </c>
    </row>
    <row r="717" spans="1:8" ht="15">
      <c r="A717" s="6" t="s">
        <v>206</v>
      </c>
      <c r="B717" s="12">
        <v>6337126996</v>
      </c>
      <c r="C717" s="13" t="s">
        <v>1140</v>
      </c>
      <c r="D717" s="11" t="s">
        <v>8</v>
      </c>
      <c r="E717" s="8">
        <v>158639.5</v>
      </c>
      <c r="F717" s="11">
        <v>0</v>
      </c>
      <c r="G717" s="2">
        <f>+E717-F717</f>
        <v>158639.5</v>
      </c>
      <c r="H717" s="3" t="s">
        <v>10</v>
      </c>
    </row>
    <row r="718" spans="1:8" ht="15">
      <c r="A718" s="6" t="s">
        <v>207</v>
      </c>
      <c r="B718" s="12">
        <v>6337126996</v>
      </c>
      <c r="C718" s="13" t="s">
        <v>1140</v>
      </c>
      <c r="D718" s="11" t="s">
        <v>8</v>
      </c>
      <c r="E718" s="8">
        <v>183108.5</v>
      </c>
      <c r="F718" s="11">
        <v>0</v>
      </c>
      <c r="G718" s="2">
        <f>+E718-F718</f>
        <v>183108.5</v>
      </c>
      <c r="H718" s="3" t="s">
        <v>10</v>
      </c>
    </row>
    <row r="719" spans="1:8" ht="15">
      <c r="A719" s="6" t="s">
        <v>208</v>
      </c>
      <c r="B719" s="12">
        <v>6337126996</v>
      </c>
      <c r="C719" s="13" t="s">
        <v>1140</v>
      </c>
      <c r="D719" s="11" t="s">
        <v>8</v>
      </c>
      <c r="E719" s="8">
        <v>234715</v>
      </c>
      <c r="F719" s="11">
        <v>0</v>
      </c>
      <c r="G719" s="2">
        <f>+E719-F719</f>
        <v>234715</v>
      </c>
      <c r="H719" s="3" t="s">
        <v>10</v>
      </c>
    </row>
    <row r="720" spans="1:8" ht="15">
      <c r="A720" s="6" t="s">
        <v>209</v>
      </c>
      <c r="B720" s="12">
        <v>6337126996</v>
      </c>
      <c r="C720" s="13" t="s">
        <v>1140</v>
      </c>
      <c r="D720" s="11" t="s">
        <v>8</v>
      </c>
      <c r="E720" s="8">
        <v>250000</v>
      </c>
      <c r="F720" s="11">
        <v>0</v>
      </c>
      <c r="G720" s="2">
        <f>+E720-F720</f>
        <v>250000</v>
      </c>
      <c r="H720" s="3" t="s">
        <v>10</v>
      </c>
    </row>
    <row r="721" spans="1:8" ht="15">
      <c r="A721" s="6" t="s">
        <v>210</v>
      </c>
      <c r="B721" s="12">
        <v>6337126996</v>
      </c>
      <c r="C721" s="13" t="s">
        <v>1140</v>
      </c>
      <c r="D721" s="11" t="s">
        <v>8</v>
      </c>
      <c r="E721" s="8">
        <v>168347.25</v>
      </c>
      <c r="F721" s="11">
        <v>0</v>
      </c>
      <c r="G721" s="2">
        <f>+E721-F721</f>
        <v>168347.25</v>
      </c>
      <c r="H721" s="3" t="s">
        <v>10</v>
      </c>
    </row>
    <row r="722" spans="1:8" ht="15">
      <c r="A722" s="6" t="s">
        <v>211</v>
      </c>
      <c r="B722" s="12">
        <v>6337126996</v>
      </c>
      <c r="C722" s="13" t="s">
        <v>1140</v>
      </c>
      <c r="D722" s="11" t="s">
        <v>8</v>
      </c>
      <c r="E722" s="8">
        <v>137839.89000000001</v>
      </c>
      <c r="F722" s="11">
        <v>0</v>
      </c>
      <c r="G722" s="2">
        <f>+E722-F722</f>
        <v>137839.89000000001</v>
      </c>
      <c r="H722" s="3" t="s">
        <v>10</v>
      </c>
    </row>
    <row r="723" spans="1:8" ht="15">
      <c r="A723" s="6" t="s">
        <v>212</v>
      </c>
      <c r="B723" s="12">
        <v>6337126996</v>
      </c>
      <c r="C723" s="13" t="s">
        <v>1140</v>
      </c>
      <c r="D723" s="11" t="s">
        <v>8</v>
      </c>
      <c r="E723" s="8">
        <v>101340</v>
      </c>
      <c r="F723" s="11">
        <v>0</v>
      </c>
      <c r="G723" s="2">
        <f>+E723-F723</f>
        <v>101340</v>
      </c>
      <c r="H723" s="3" t="s">
        <v>10</v>
      </c>
    </row>
    <row r="724" spans="1:8" ht="15">
      <c r="A724" s="6" t="s">
        <v>213</v>
      </c>
      <c r="B724" s="12">
        <v>6337126996</v>
      </c>
      <c r="C724" s="13" t="s">
        <v>1140</v>
      </c>
      <c r="D724" s="11" t="s">
        <v>8</v>
      </c>
      <c r="E724" s="8">
        <v>138619.04999999999</v>
      </c>
      <c r="F724" s="11">
        <v>0</v>
      </c>
      <c r="G724" s="2">
        <f>+E724-F724</f>
        <v>138619.04999999999</v>
      </c>
      <c r="H724" s="3" t="s">
        <v>10</v>
      </c>
    </row>
    <row r="725" spans="1:8" ht="15">
      <c r="A725" s="6" t="s">
        <v>214</v>
      </c>
      <c r="B725" s="12">
        <v>6337126996</v>
      </c>
      <c r="C725" s="13" t="s">
        <v>1140</v>
      </c>
      <c r="D725" s="11" t="s">
        <v>8</v>
      </c>
      <c r="E725" s="8">
        <v>165157.42000000001</v>
      </c>
      <c r="F725" s="11">
        <v>0</v>
      </c>
      <c r="G725" s="2">
        <f>+E725-F725</f>
        <v>165157.42000000001</v>
      </c>
      <c r="H725" s="3" t="s">
        <v>10</v>
      </c>
    </row>
    <row r="726" spans="1:8" ht="15">
      <c r="A726" s="6" t="s">
        <v>215</v>
      </c>
      <c r="B726" s="12">
        <v>6337126996</v>
      </c>
      <c r="C726" s="13" t="s">
        <v>1140</v>
      </c>
      <c r="D726" s="11" t="s">
        <v>8</v>
      </c>
      <c r="E726" s="8">
        <v>142172.42000000001</v>
      </c>
      <c r="F726" s="11">
        <v>0</v>
      </c>
      <c r="G726" s="2">
        <f>+E726-F726</f>
        <v>142172.42000000001</v>
      </c>
      <c r="H726" s="3" t="s">
        <v>10</v>
      </c>
    </row>
    <row r="727" spans="1:8" ht="15">
      <c r="A727" s="6" t="s">
        <v>216</v>
      </c>
      <c r="B727" s="12">
        <v>6337126996</v>
      </c>
      <c r="C727" s="13" t="s">
        <v>1140</v>
      </c>
      <c r="D727" s="11" t="s">
        <v>8</v>
      </c>
      <c r="E727" s="8">
        <v>141961.04999999999</v>
      </c>
      <c r="F727" s="11">
        <v>0</v>
      </c>
      <c r="G727" s="2">
        <f>+E727-F727</f>
        <v>141961.04999999999</v>
      </c>
      <c r="H727" s="3" t="s">
        <v>10</v>
      </c>
    </row>
    <row r="728" spans="1:8" ht="15">
      <c r="A728" s="6" t="s">
        <v>217</v>
      </c>
      <c r="B728" s="12">
        <v>6337126996</v>
      </c>
      <c r="C728" s="13" t="s">
        <v>1140</v>
      </c>
      <c r="D728" s="11" t="s">
        <v>8</v>
      </c>
      <c r="E728" s="8">
        <v>160823.21</v>
      </c>
      <c r="F728" s="11">
        <v>0</v>
      </c>
      <c r="G728" s="2">
        <f>+E728-F728</f>
        <v>160823.21</v>
      </c>
      <c r="H728" s="3" t="s">
        <v>10</v>
      </c>
    </row>
    <row r="729" spans="1:8" ht="15">
      <c r="A729" s="6" t="s">
        <v>218</v>
      </c>
      <c r="B729" s="12">
        <v>6337126996</v>
      </c>
      <c r="C729" s="13" t="s">
        <v>1140</v>
      </c>
      <c r="D729" s="11" t="s">
        <v>8</v>
      </c>
      <c r="E729" s="8">
        <v>214157</v>
      </c>
      <c r="F729" s="11">
        <v>0</v>
      </c>
      <c r="G729" s="2">
        <f>+E729-F729</f>
        <v>214157</v>
      </c>
      <c r="H729" s="3" t="s">
        <v>10</v>
      </c>
    </row>
    <row r="730" spans="1:8" ht="15">
      <c r="A730" s="6" t="s">
        <v>219</v>
      </c>
      <c r="B730" s="12">
        <v>6337126996</v>
      </c>
      <c r="C730" s="13" t="s">
        <v>1140</v>
      </c>
      <c r="D730" s="11" t="s">
        <v>8</v>
      </c>
      <c r="E730" s="8">
        <v>173286.5</v>
      </c>
      <c r="F730" s="11">
        <v>0</v>
      </c>
      <c r="G730" s="2">
        <f>+E730-F730</f>
        <v>173286.5</v>
      </c>
      <c r="H730" s="3" t="s">
        <v>10</v>
      </c>
    </row>
    <row r="731" spans="1:8" ht="15">
      <c r="A731" s="6" t="s">
        <v>220</v>
      </c>
      <c r="B731" s="12">
        <v>6337126996</v>
      </c>
      <c r="C731" s="13" t="s">
        <v>1140</v>
      </c>
      <c r="D731" s="11" t="s">
        <v>8</v>
      </c>
      <c r="E731" s="8">
        <v>185081.95</v>
      </c>
      <c r="F731" s="11">
        <v>0</v>
      </c>
      <c r="G731" s="2">
        <f>+E731-F731</f>
        <v>185081.95</v>
      </c>
      <c r="H731" s="3" t="s">
        <v>10</v>
      </c>
    </row>
    <row r="732" spans="1:8" ht="15">
      <c r="A732" s="6" t="s">
        <v>221</v>
      </c>
      <c r="B732" s="12">
        <v>6337126996</v>
      </c>
      <c r="C732" s="13" t="s">
        <v>1140</v>
      </c>
      <c r="D732" s="11" t="s">
        <v>8</v>
      </c>
      <c r="E732" s="8">
        <v>139039.5</v>
      </c>
      <c r="F732" s="11">
        <v>0</v>
      </c>
      <c r="G732" s="2">
        <f>+E732-F732</f>
        <v>139039.5</v>
      </c>
      <c r="H732" s="3" t="s">
        <v>10</v>
      </c>
    </row>
    <row r="733" spans="1:8" ht="15">
      <c r="A733" s="6" t="s">
        <v>222</v>
      </c>
      <c r="B733" s="12">
        <v>6337126996</v>
      </c>
      <c r="C733" s="13" t="s">
        <v>1140</v>
      </c>
      <c r="D733" s="11" t="s">
        <v>8</v>
      </c>
      <c r="E733" s="8">
        <v>163334.5</v>
      </c>
      <c r="F733" s="11">
        <v>0</v>
      </c>
      <c r="G733" s="2">
        <f>+E733-F733</f>
        <v>163334.5</v>
      </c>
      <c r="H733" s="3" t="s">
        <v>10</v>
      </c>
    </row>
    <row r="734" spans="1:8" ht="15">
      <c r="A734" s="6" t="s">
        <v>223</v>
      </c>
      <c r="B734" s="12">
        <v>6337126996</v>
      </c>
      <c r="C734" s="13" t="s">
        <v>1140</v>
      </c>
      <c r="D734" s="11" t="s">
        <v>8</v>
      </c>
      <c r="E734" s="8">
        <v>174764.13</v>
      </c>
      <c r="F734" s="11">
        <v>0</v>
      </c>
      <c r="G734" s="2">
        <f>+E734-F734</f>
        <v>174764.13</v>
      </c>
      <c r="H734" s="3" t="s">
        <v>10</v>
      </c>
    </row>
    <row r="735" spans="1:8" ht="15">
      <c r="A735" s="6" t="s">
        <v>224</v>
      </c>
      <c r="B735" s="12">
        <v>6337126996</v>
      </c>
      <c r="C735" s="13" t="s">
        <v>1140</v>
      </c>
      <c r="D735" s="11" t="s">
        <v>8</v>
      </c>
      <c r="E735" s="8">
        <v>141873.5</v>
      </c>
      <c r="F735" s="11">
        <v>0</v>
      </c>
      <c r="G735" s="2">
        <f>+E735-F735</f>
        <v>141873.5</v>
      </c>
      <c r="H735" s="3" t="s">
        <v>10</v>
      </c>
    </row>
    <row r="736" spans="1:8" ht="15">
      <c r="A736" s="6" t="s">
        <v>225</v>
      </c>
      <c r="B736" s="12">
        <v>6337126996</v>
      </c>
      <c r="C736" s="13" t="s">
        <v>1140</v>
      </c>
      <c r="D736" s="11" t="s">
        <v>8</v>
      </c>
      <c r="E736" s="8">
        <v>136385.74</v>
      </c>
      <c r="F736" s="11">
        <v>0</v>
      </c>
      <c r="G736" s="2">
        <f>+E736-F736</f>
        <v>136385.74</v>
      </c>
      <c r="H736" s="3" t="s">
        <v>10</v>
      </c>
    </row>
    <row r="737" spans="1:8" ht="15">
      <c r="A737" s="6" t="s">
        <v>226</v>
      </c>
      <c r="B737" s="12">
        <v>6337126996</v>
      </c>
      <c r="C737" s="13" t="s">
        <v>1140</v>
      </c>
      <c r="D737" s="11" t="s">
        <v>8</v>
      </c>
      <c r="E737" s="8">
        <v>167361.32</v>
      </c>
      <c r="F737" s="11">
        <v>0</v>
      </c>
      <c r="G737" s="2">
        <f>+E737-F737</f>
        <v>167361.32</v>
      </c>
      <c r="H737" s="3" t="s">
        <v>10</v>
      </c>
    </row>
    <row r="738" spans="1:8" ht="15">
      <c r="A738" s="6" t="s">
        <v>227</v>
      </c>
      <c r="B738" s="12">
        <v>6337126996</v>
      </c>
      <c r="C738" s="13" t="s">
        <v>1140</v>
      </c>
      <c r="D738" s="11" t="s">
        <v>8</v>
      </c>
      <c r="E738" s="8">
        <v>142410.51</v>
      </c>
      <c r="F738" s="11">
        <v>0</v>
      </c>
      <c r="G738" s="2">
        <f>+E738-F738</f>
        <v>142410.51</v>
      </c>
      <c r="H738" s="3" t="s">
        <v>10</v>
      </c>
    </row>
    <row r="739" spans="1:8" ht="15">
      <c r="A739" s="6" t="s">
        <v>228</v>
      </c>
      <c r="B739" s="12">
        <v>6337126996</v>
      </c>
      <c r="C739" s="13" t="s">
        <v>1140</v>
      </c>
      <c r="D739" s="11" t="s">
        <v>8</v>
      </c>
      <c r="E739" s="8">
        <v>137766.42000000001</v>
      </c>
      <c r="F739" s="11">
        <v>0</v>
      </c>
      <c r="G739" s="2">
        <f>+E739-F739</f>
        <v>137766.42000000001</v>
      </c>
      <c r="H739" s="3" t="s">
        <v>10</v>
      </c>
    </row>
    <row r="740" spans="1:8" ht="15">
      <c r="A740" s="6" t="s">
        <v>229</v>
      </c>
      <c r="B740" s="12">
        <v>6337126996</v>
      </c>
      <c r="C740" s="13" t="s">
        <v>1140</v>
      </c>
      <c r="D740" s="11" t="s">
        <v>8</v>
      </c>
      <c r="E740" s="8">
        <v>128535.25</v>
      </c>
      <c r="F740" s="11">
        <v>0</v>
      </c>
      <c r="G740" s="2">
        <f>+E740-F740</f>
        <v>128535.25</v>
      </c>
      <c r="H740" s="3" t="s">
        <v>10</v>
      </c>
    </row>
    <row r="741" spans="1:8" ht="15">
      <c r="A741" s="6" t="s">
        <v>230</v>
      </c>
      <c r="B741" s="12">
        <v>6337126996</v>
      </c>
      <c r="C741" s="13" t="s">
        <v>1140</v>
      </c>
      <c r="D741" s="11" t="s">
        <v>8</v>
      </c>
      <c r="E741" s="8">
        <v>144189.19</v>
      </c>
      <c r="F741" s="11">
        <v>0</v>
      </c>
      <c r="G741" s="2">
        <f>+E741-F741</f>
        <v>144189.19</v>
      </c>
      <c r="H741" s="3" t="s">
        <v>10</v>
      </c>
    </row>
    <row r="742" spans="1:8" ht="15">
      <c r="A742" s="6" t="s">
        <v>231</v>
      </c>
      <c r="B742" s="12">
        <v>6337126996</v>
      </c>
      <c r="C742" s="13" t="s">
        <v>1140</v>
      </c>
      <c r="D742" s="11" t="s">
        <v>8</v>
      </c>
      <c r="E742" s="8">
        <v>112774.41</v>
      </c>
      <c r="F742" s="11">
        <v>0</v>
      </c>
      <c r="G742" s="2">
        <f>+E742-F742</f>
        <v>112774.41</v>
      </c>
      <c r="H742" s="3" t="s">
        <v>10</v>
      </c>
    </row>
    <row r="743" spans="1:8" ht="15">
      <c r="A743" s="6" t="s">
        <v>232</v>
      </c>
      <c r="B743" s="12">
        <v>6337126996</v>
      </c>
      <c r="C743" s="13" t="s">
        <v>1140</v>
      </c>
      <c r="D743" s="11" t="s">
        <v>8</v>
      </c>
      <c r="E743" s="8">
        <v>135495.25</v>
      </c>
      <c r="F743" s="11">
        <v>0</v>
      </c>
      <c r="G743" s="2">
        <f>+E743-F743</f>
        <v>135495.25</v>
      </c>
      <c r="H743" s="3" t="s">
        <v>10</v>
      </c>
    </row>
    <row r="744" spans="1:8" ht="15">
      <c r="A744" s="6" t="s">
        <v>233</v>
      </c>
      <c r="B744" s="12">
        <v>6337126996</v>
      </c>
      <c r="C744" s="13" t="s">
        <v>1140</v>
      </c>
      <c r="D744" s="11" t="s">
        <v>8</v>
      </c>
      <c r="E744" s="8">
        <v>154589.04999999999</v>
      </c>
      <c r="F744" s="11">
        <v>0</v>
      </c>
      <c r="G744" s="2">
        <f>+E744-F744</f>
        <v>154589.04999999999</v>
      </c>
      <c r="H744" s="3" t="s">
        <v>10</v>
      </c>
    </row>
    <row r="745" spans="1:8" ht="15">
      <c r="A745" s="6" t="s">
        <v>234</v>
      </c>
      <c r="B745" s="12">
        <v>6337126996</v>
      </c>
      <c r="C745" s="13" t="s">
        <v>1140</v>
      </c>
      <c r="D745" s="11" t="s">
        <v>8</v>
      </c>
      <c r="E745" s="8">
        <v>165960.25</v>
      </c>
      <c r="F745" s="11">
        <v>0</v>
      </c>
      <c r="G745" s="2">
        <f>+E745-F745</f>
        <v>165960.25</v>
      </c>
      <c r="H745" s="3" t="s">
        <v>10</v>
      </c>
    </row>
    <row r="746" spans="1:8" ht="15">
      <c r="A746" s="6" t="s">
        <v>235</v>
      </c>
      <c r="B746" s="12">
        <v>6337126996</v>
      </c>
      <c r="C746" s="13" t="s">
        <v>1140</v>
      </c>
      <c r="D746" s="11" t="s">
        <v>8</v>
      </c>
      <c r="E746" s="8">
        <v>140248.25</v>
      </c>
      <c r="F746" s="11">
        <v>0</v>
      </c>
      <c r="G746" s="2">
        <f>+E746-F746</f>
        <v>140248.25</v>
      </c>
      <c r="H746" s="3" t="s">
        <v>10</v>
      </c>
    </row>
    <row r="747" spans="1:8" ht="15">
      <c r="A747" s="6" t="s">
        <v>236</v>
      </c>
      <c r="B747" s="12">
        <v>6337126996</v>
      </c>
      <c r="C747" s="13" t="s">
        <v>1140</v>
      </c>
      <c r="D747" s="11" t="s">
        <v>8</v>
      </c>
      <c r="E747" s="8">
        <v>171042.34</v>
      </c>
      <c r="F747" s="11">
        <v>0</v>
      </c>
      <c r="G747" s="2">
        <f>+E747-F747</f>
        <v>171042.34</v>
      </c>
      <c r="H747" s="3" t="s">
        <v>10</v>
      </c>
    </row>
    <row r="748" spans="1:8" ht="15">
      <c r="A748" s="6" t="s">
        <v>237</v>
      </c>
      <c r="B748" s="12">
        <v>6337126996</v>
      </c>
      <c r="C748" s="13" t="s">
        <v>1140</v>
      </c>
      <c r="D748" s="11" t="s">
        <v>8</v>
      </c>
      <c r="E748" s="8">
        <v>175882.05</v>
      </c>
      <c r="F748" s="11">
        <v>0</v>
      </c>
      <c r="G748" s="2">
        <f>+E748-F748</f>
        <v>175882.05</v>
      </c>
      <c r="H748" s="3" t="s">
        <v>10</v>
      </c>
    </row>
    <row r="749" spans="1:8" ht="15">
      <c r="A749" s="6" t="s">
        <v>238</v>
      </c>
      <c r="B749" s="12">
        <v>6337126996</v>
      </c>
      <c r="C749" s="13" t="s">
        <v>1140</v>
      </c>
      <c r="D749" s="11" t="s">
        <v>8</v>
      </c>
      <c r="E749" s="8">
        <v>168102.05</v>
      </c>
      <c r="F749" s="11">
        <v>0</v>
      </c>
      <c r="G749" s="2">
        <f>+E749-F749</f>
        <v>168102.05</v>
      </c>
      <c r="H749" s="3" t="s">
        <v>10</v>
      </c>
    </row>
    <row r="750" spans="1:8" ht="15">
      <c r="A750" s="6" t="s">
        <v>239</v>
      </c>
      <c r="B750" s="12">
        <v>6337126996</v>
      </c>
      <c r="C750" s="13" t="s">
        <v>1140</v>
      </c>
      <c r="D750" s="11" t="s">
        <v>8</v>
      </c>
      <c r="E750" s="8">
        <v>152181.04999999999</v>
      </c>
      <c r="F750" s="11">
        <v>0</v>
      </c>
      <c r="G750" s="2">
        <f>+E750-F750</f>
        <v>152181.04999999999</v>
      </c>
      <c r="H750" s="3" t="s">
        <v>10</v>
      </c>
    </row>
    <row r="751" spans="1:8" ht="15">
      <c r="A751" s="6" t="s">
        <v>240</v>
      </c>
      <c r="B751" s="12">
        <v>6337126996</v>
      </c>
      <c r="C751" s="13" t="s">
        <v>1140</v>
      </c>
      <c r="D751" s="11" t="s">
        <v>8</v>
      </c>
      <c r="E751" s="8">
        <v>151874.56</v>
      </c>
      <c r="F751" s="11">
        <v>0</v>
      </c>
      <c r="G751" s="2">
        <f>+E751-F751</f>
        <v>151874.56</v>
      </c>
      <c r="H751" s="3" t="s">
        <v>10</v>
      </c>
    </row>
    <row r="752" spans="1:8" ht="15">
      <c r="A752" s="6" t="s">
        <v>241</v>
      </c>
      <c r="B752" s="12">
        <v>6337126996</v>
      </c>
      <c r="C752" s="13" t="s">
        <v>1140</v>
      </c>
      <c r="D752" s="11" t="s">
        <v>8</v>
      </c>
      <c r="E752" s="8">
        <v>123835.66</v>
      </c>
      <c r="F752" s="11">
        <v>0</v>
      </c>
      <c r="G752" s="2">
        <f>+E752-F752</f>
        <v>123835.66</v>
      </c>
      <c r="H752" s="3" t="s">
        <v>10</v>
      </c>
    </row>
    <row r="753" spans="1:8" ht="15">
      <c r="A753" s="6" t="s">
        <v>242</v>
      </c>
      <c r="B753" s="12">
        <v>6337126996</v>
      </c>
      <c r="C753" s="13" t="s">
        <v>1140</v>
      </c>
      <c r="D753" s="11" t="s">
        <v>8</v>
      </c>
      <c r="E753" s="8">
        <v>145157.04999999999</v>
      </c>
      <c r="F753" s="11">
        <v>0</v>
      </c>
      <c r="G753" s="2">
        <f>+E753-F753</f>
        <v>145157.04999999999</v>
      </c>
      <c r="H753" s="3" t="s">
        <v>10</v>
      </c>
    </row>
    <row r="754" spans="1:8" ht="15">
      <c r="A754" s="6" t="s">
        <v>243</v>
      </c>
      <c r="B754" s="12">
        <v>6337126996</v>
      </c>
      <c r="C754" s="13" t="s">
        <v>1140</v>
      </c>
      <c r="D754" s="11" t="s">
        <v>8</v>
      </c>
      <c r="E754" s="8">
        <v>250000</v>
      </c>
      <c r="F754" s="11">
        <v>0</v>
      </c>
      <c r="G754" s="2">
        <f>+E754-F754</f>
        <v>250000</v>
      </c>
      <c r="H754" s="3" t="s">
        <v>10</v>
      </c>
    </row>
    <row r="755" spans="1:8" ht="15">
      <c r="A755" s="6" t="s">
        <v>244</v>
      </c>
      <c r="B755" s="12">
        <v>6337126996</v>
      </c>
      <c r="C755" s="13" t="s">
        <v>1140</v>
      </c>
      <c r="D755" s="11" t="s">
        <v>8</v>
      </c>
      <c r="E755" s="8">
        <v>163715.94</v>
      </c>
      <c r="F755" s="11">
        <v>0</v>
      </c>
      <c r="G755" s="2">
        <f>+E755-F755</f>
        <v>163715.94</v>
      </c>
      <c r="H755" s="3" t="s">
        <v>10</v>
      </c>
    </row>
    <row r="756" spans="1:8" ht="15">
      <c r="A756" s="6" t="s">
        <v>245</v>
      </c>
      <c r="B756" s="12">
        <v>6337126996</v>
      </c>
      <c r="C756" s="13" t="s">
        <v>1140</v>
      </c>
      <c r="D756" s="11" t="s">
        <v>8</v>
      </c>
      <c r="E756" s="8">
        <v>165957.57</v>
      </c>
      <c r="F756" s="11">
        <v>0</v>
      </c>
      <c r="G756" s="2">
        <f>+E756-F756</f>
        <v>165957.57</v>
      </c>
      <c r="H756" s="3" t="s">
        <v>10</v>
      </c>
    </row>
    <row r="757" spans="1:8" ht="15">
      <c r="A757" s="6" t="s">
        <v>246</v>
      </c>
      <c r="B757" s="12">
        <v>6337126996</v>
      </c>
      <c r="C757" s="13" t="s">
        <v>1140</v>
      </c>
      <c r="D757" s="11" t="s">
        <v>8</v>
      </c>
      <c r="E757" s="8">
        <v>189605.57</v>
      </c>
      <c r="F757" s="11">
        <v>0</v>
      </c>
      <c r="G757" s="2">
        <f>+E757-F757</f>
        <v>189605.57</v>
      </c>
      <c r="H757" s="3" t="s">
        <v>10</v>
      </c>
    </row>
    <row r="758" spans="1:8" ht="15">
      <c r="A758" s="6" t="s">
        <v>247</v>
      </c>
      <c r="B758" s="12">
        <v>6337126996</v>
      </c>
      <c r="C758" s="13" t="s">
        <v>1140</v>
      </c>
      <c r="D758" s="11" t="s">
        <v>8</v>
      </c>
      <c r="E758" s="8">
        <v>156301.91</v>
      </c>
      <c r="F758" s="11">
        <v>0</v>
      </c>
      <c r="G758" s="2">
        <f>+E758-F758</f>
        <v>156301.91</v>
      </c>
      <c r="H758" s="3" t="s">
        <v>10</v>
      </c>
    </row>
    <row r="759" spans="1:8" ht="15">
      <c r="A759" s="6" t="s">
        <v>248</v>
      </c>
      <c r="B759" s="12">
        <v>6337126996</v>
      </c>
      <c r="C759" s="13" t="s">
        <v>1140</v>
      </c>
      <c r="D759" s="11" t="s">
        <v>8</v>
      </c>
      <c r="E759" s="8">
        <v>193320.67</v>
      </c>
      <c r="F759" s="11">
        <v>0</v>
      </c>
      <c r="G759" s="2">
        <f>+E759-F759</f>
        <v>193320.67</v>
      </c>
      <c r="H759" s="3" t="s">
        <v>10</v>
      </c>
    </row>
    <row r="760" spans="1:8" ht="15">
      <c r="A760" s="6" t="s">
        <v>249</v>
      </c>
      <c r="B760" s="12">
        <v>6337126996</v>
      </c>
      <c r="C760" s="13" t="s">
        <v>1140</v>
      </c>
      <c r="D760" s="11" t="s">
        <v>8</v>
      </c>
      <c r="E760" s="8">
        <v>190449.03</v>
      </c>
      <c r="F760" s="11">
        <v>0</v>
      </c>
      <c r="G760" s="2">
        <f>+E760-F760</f>
        <v>190449.03</v>
      </c>
      <c r="H760" s="3" t="s">
        <v>10</v>
      </c>
    </row>
    <row r="761" spans="1:8" ht="15">
      <c r="A761" s="6" t="s">
        <v>250</v>
      </c>
      <c r="B761" s="12">
        <v>6337126996</v>
      </c>
      <c r="C761" s="13" t="s">
        <v>1140</v>
      </c>
      <c r="D761" s="11" t="s">
        <v>8</v>
      </c>
      <c r="E761" s="8">
        <v>175294.05</v>
      </c>
      <c r="F761" s="11">
        <v>0</v>
      </c>
      <c r="G761" s="2">
        <f>+E761-F761</f>
        <v>175294.05</v>
      </c>
      <c r="H761" s="3" t="s">
        <v>10</v>
      </c>
    </row>
    <row r="762" spans="1:8" ht="15">
      <c r="A762" s="6" t="s">
        <v>251</v>
      </c>
      <c r="B762" s="12">
        <v>6337126996</v>
      </c>
      <c r="C762" s="13" t="s">
        <v>1140</v>
      </c>
      <c r="D762" s="11" t="s">
        <v>8</v>
      </c>
      <c r="E762" s="8">
        <v>175939.05</v>
      </c>
      <c r="F762" s="11">
        <v>0</v>
      </c>
      <c r="G762" s="2">
        <f>+E762-F762</f>
        <v>175939.05</v>
      </c>
      <c r="H762" s="3" t="s">
        <v>10</v>
      </c>
    </row>
    <row r="763" spans="1:8" ht="15">
      <c r="A763" s="6" t="s">
        <v>252</v>
      </c>
      <c r="B763" s="12">
        <v>6337126996</v>
      </c>
      <c r="C763" s="13" t="s">
        <v>1140</v>
      </c>
      <c r="D763" s="11" t="s">
        <v>8</v>
      </c>
      <c r="E763" s="8">
        <v>197774.05</v>
      </c>
      <c r="F763" s="11">
        <v>0</v>
      </c>
      <c r="G763" s="2">
        <f>+E763-F763</f>
        <v>197774.05</v>
      </c>
      <c r="H763" s="3" t="s">
        <v>10</v>
      </c>
    </row>
    <row r="764" spans="1:8" ht="15">
      <c r="A764" s="6" t="s">
        <v>253</v>
      </c>
      <c r="B764" s="12">
        <v>6337126996</v>
      </c>
      <c r="C764" s="13" t="s">
        <v>1140</v>
      </c>
      <c r="D764" s="11" t="s">
        <v>8</v>
      </c>
      <c r="E764" s="8">
        <v>165756.04999999999</v>
      </c>
      <c r="F764" s="11">
        <v>0</v>
      </c>
      <c r="G764" s="2">
        <f>+E764-F764</f>
        <v>165756.04999999999</v>
      </c>
      <c r="H764" s="3" t="s">
        <v>10</v>
      </c>
    </row>
    <row r="765" spans="1:8" ht="15">
      <c r="A765" s="6" t="s">
        <v>254</v>
      </c>
      <c r="B765" s="12">
        <v>6337126996</v>
      </c>
      <c r="C765" s="13" t="s">
        <v>1140</v>
      </c>
      <c r="D765" s="11" t="s">
        <v>8</v>
      </c>
      <c r="E765" s="8">
        <v>168059.04</v>
      </c>
      <c r="F765" s="11">
        <v>0</v>
      </c>
      <c r="G765" s="2">
        <f>+E765-F765</f>
        <v>168059.04</v>
      </c>
      <c r="H765" s="3" t="s">
        <v>10</v>
      </c>
    </row>
    <row r="766" spans="1:8" ht="15">
      <c r="A766" s="6" t="s">
        <v>255</v>
      </c>
      <c r="B766" s="12">
        <v>6337126996</v>
      </c>
      <c r="C766" s="13" t="s">
        <v>1140</v>
      </c>
      <c r="D766" s="11" t="s">
        <v>8</v>
      </c>
      <c r="E766" s="8">
        <v>250000</v>
      </c>
      <c r="F766" s="11">
        <v>0</v>
      </c>
      <c r="G766" s="2">
        <f>+E766-F766</f>
        <v>250000</v>
      </c>
      <c r="H766" s="3" t="s">
        <v>10</v>
      </c>
    </row>
    <row r="767" spans="1:8" ht="15">
      <c r="A767" s="6" t="s">
        <v>256</v>
      </c>
      <c r="B767" s="12">
        <v>6337126996</v>
      </c>
      <c r="C767" s="13" t="s">
        <v>1140</v>
      </c>
      <c r="D767" s="11" t="s">
        <v>8</v>
      </c>
      <c r="E767" s="8">
        <v>179139.22</v>
      </c>
      <c r="F767" s="11">
        <v>0</v>
      </c>
      <c r="G767" s="2">
        <f>+E767-F767</f>
        <v>179139.22</v>
      </c>
      <c r="H767" s="3" t="s">
        <v>10</v>
      </c>
    </row>
    <row r="768" spans="1:8" ht="15">
      <c r="A768" s="6" t="s">
        <v>257</v>
      </c>
      <c r="B768" s="12">
        <v>6337126996</v>
      </c>
      <c r="C768" s="13" t="s">
        <v>1140</v>
      </c>
      <c r="D768" s="11" t="s">
        <v>8</v>
      </c>
      <c r="E768" s="8">
        <v>150394.04999999999</v>
      </c>
      <c r="F768" s="11">
        <v>0</v>
      </c>
      <c r="G768" s="2">
        <f>+E768-F768</f>
        <v>150394.04999999999</v>
      </c>
      <c r="H768" s="3" t="s">
        <v>10</v>
      </c>
    </row>
    <row r="769" spans="1:8" ht="15">
      <c r="A769" s="6" t="s">
        <v>258</v>
      </c>
      <c r="B769" s="12">
        <v>6337126996</v>
      </c>
      <c r="C769" s="13" t="s">
        <v>1140</v>
      </c>
      <c r="D769" s="11" t="s">
        <v>8</v>
      </c>
      <c r="E769" s="8">
        <v>162611.76</v>
      </c>
      <c r="F769" s="11">
        <v>0</v>
      </c>
      <c r="G769" s="2">
        <f>+E769-F769</f>
        <v>162611.76</v>
      </c>
      <c r="H769" s="3" t="s">
        <v>10</v>
      </c>
    </row>
    <row r="770" spans="1:8" ht="15">
      <c r="A770" s="6" t="s">
        <v>259</v>
      </c>
      <c r="B770" s="12">
        <v>6337126996</v>
      </c>
      <c r="C770" s="13" t="s">
        <v>1140</v>
      </c>
      <c r="D770" s="11" t="s">
        <v>8</v>
      </c>
      <c r="E770" s="8">
        <v>154955.25</v>
      </c>
      <c r="F770" s="11">
        <v>0</v>
      </c>
      <c r="G770" s="2">
        <f>+E770-F770</f>
        <v>154955.25</v>
      </c>
      <c r="H770" s="3" t="s">
        <v>10</v>
      </c>
    </row>
    <row r="771" spans="1:8" ht="15">
      <c r="A771" s="6" t="s">
        <v>260</v>
      </c>
      <c r="B771" s="12">
        <v>6337126996</v>
      </c>
      <c r="C771" s="13" t="s">
        <v>1140</v>
      </c>
      <c r="D771" s="11" t="s">
        <v>8</v>
      </c>
      <c r="E771" s="8">
        <v>168871.25</v>
      </c>
      <c r="F771" s="11">
        <v>0</v>
      </c>
      <c r="G771" s="2">
        <f>+E771-F771</f>
        <v>168871.25</v>
      </c>
      <c r="H771" s="3" t="s">
        <v>10</v>
      </c>
    </row>
    <row r="772" spans="1:8" ht="15">
      <c r="A772" s="6" t="s">
        <v>261</v>
      </c>
      <c r="B772" s="12">
        <v>6337126996</v>
      </c>
      <c r="C772" s="13" t="s">
        <v>1140</v>
      </c>
      <c r="D772" s="11" t="s">
        <v>8</v>
      </c>
      <c r="E772" s="8">
        <v>162802.25</v>
      </c>
      <c r="F772" s="11">
        <v>0</v>
      </c>
      <c r="G772" s="2">
        <f>+E772-F772</f>
        <v>162802.25</v>
      </c>
      <c r="H772" s="3" t="s">
        <v>10</v>
      </c>
    </row>
    <row r="773" spans="1:8" ht="15">
      <c r="A773" s="6" t="s">
        <v>262</v>
      </c>
      <c r="B773" s="12">
        <v>6337126996</v>
      </c>
      <c r="C773" s="13" t="s">
        <v>1140</v>
      </c>
      <c r="D773" s="11" t="s">
        <v>8</v>
      </c>
      <c r="E773" s="8">
        <v>148737.25</v>
      </c>
      <c r="F773" s="11">
        <v>0</v>
      </c>
      <c r="G773" s="2">
        <f>+E773-F773</f>
        <v>148737.25</v>
      </c>
      <c r="H773" s="3" t="s">
        <v>10</v>
      </c>
    </row>
    <row r="774" spans="1:8" ht="15">
      <c r="A774" s="6" t="s">
        <v>263</v>
      </c>
      <c r="B774" s="12">
        <v>6337126996</v>
      </c>
      <c r="C774" s="13" t="s">
        <v>1140</v>
      </c>
      <c r="D774" s="11" t="s">
        <v>8</v>
      </c>
      <c r="E774" s="8">
        <v>158966.25</v>
      </c>
      <c r="F774" s="11">
        <v>0</v>
      </c>
      <c r="G774" s="2">
        <f>+E774-F774</f>
        <v>158966.25</v>
      </c>
      <c r="H774" s="3" t="s">
        <v>10</v>
      </c>
    </row>
    <row r="775" spans="1:8" ht="15">
      <c r="A775" s="6" t="s">
        <v>264</v>
      </c>
      <c r="B775" s="12">
        <v>6337126996</v>
      </c>
      <c r="C775" s="13" t="s">
        <v>1140</v>
      </c>
      <c r="D775" s="11" t="s">
        <v>8</v>
      </c>
      <c r="E775" s="8">
        <v>164457.25</v>
      </c>
      <c r="F775" s="11">
        <v>0</v>
      </c>
      <c r="G775" s="2">
        <f>+E775-F775</f>
        <v>164457.25</v>
      </c>
      <c r="H775" s="3" t="s">
        <v>10</v>
      </c>
    </row>
    <row r="776" spans="1:8" ht="15">
      <c r="A776" s="6" t="s">
        <v>265</v>
      </c>
      <c r="B776" s="12">
        <v>6337126996</v>
      </c>
      <c r="C776" s="13" t="s">
        <v>1140</v>
      </c>
      <c r="D776" s="11" t="s">
        <v>8</v>
      </c>
      <c r="E776" s="8">
        <v>177467.25</v>
      </c>
      <c r="F776" s="11">
        <v>0</v>
      </c>
      <c r="G776" s="2">
        <f>+E776-F776</f>
        <v>177467.25</v>
      </c>
      <c r="H776" s="3" t="s">
        <v>10</v>
      </c>
    </row>
    <row r="777" spans="1:8" ht="15">
      <c r="A777" s="6" t="s">
        <v>266</v>
      </c>
      <c r="B777" s="12">
        <v>6337126996</v>
      </c>
      <c r="C777" s="13" t="s">
        <v>1140</v>
      </c>
      <c r="D777" s="11" t="s">
        <v>8</v>
      </c>
      <c r="E777" s="8">
        <v>168046.25</v>
      </c>
      <c r="F777" s="11">
        <v>0</v>
      </c>
      <c r="G777" s="2">
        <f>+E777-F777</f>
        <v>168046.25</v>
      </c>
      <c r="H777" s="3" t="s">
        <v>10</v>
      </c>
    </row>
    <row r="778" spans="1:8" ht="15">
      <c r="A778" s="6" t="s">
        <v>267</v>
      </c>
      <c r="B778" s="12">
        <v>6337126996</v>
      </c>
      <c r="C778" s="13" t="s">
        <v>1140</v>
      </c>
      <c r="D778" s="11" t="s">
        <v>8</v>
      </c>
      <c r="E778" s="8">
        <v>151759.25</v>
      </c>
      <c r="F778" s="11">
        <v>0</v>
      </c>
      <c r="G778" s="2">
        <f>+E778-F778</f>
        <v>151759.25</v>
      </c>
      <c r="H778" s="3" t="s">
        <v>10</v>
      </c>
    </row>
    <row r="779" spans="1:8" ht="15">
      <c r="A779" s="6" t="s">
        <v>268</v>
      </c>
      <c r="B779" s="12">
        <v>6337126996</v>
      </c>
      <c r="C779" s="13" t="s">
        <v>1140</v>
      </c>
      <c r="D779" s="11" t="s">
        <v>8</v>
      </c>
      <c r="E779" s="8">
        <v>153840.75</v>
      </c>
      <c r="F779" s="11">
        <v>0</v>
      </c>
      <c r="G779" s="2">
        <f>+E779-F779</f>
        <v>153840.75</v>
      </c>
      <c r="H779" s="3" t="s">
        <v>10</v>
      </c>
    </row>
    <row r="780" spans="1:8" ht="15">
      <c r="A780" s="6" t="s">
        <v>269</v>
      </c>
      <c r="B780" s="12">
        <v>6337126996</v>
      </c>
      <c r="C780" s="13" t="s">
        <v>1140</v>
      </c>
      <c r="D780" s="11" t="s">
        <v>8</v>
      </c>
      <c r="E780" s="8">
        <v>162417.25</v>
      </c>
      <c r="F780" s="11">
        <v>0</v>
      </c>
      <c r="G780" s="2">
        <f>+E780-F780</f>
        <v>162417.25</v>
      </c>
      <c r="H780" s="3" t="s">
        <v>10</v>
      </c>
    </row>
    <row r="781" spans="1:8" ht="15">
      <c r="A781" s="6" t="s">
        <v>270</v>
      </c>
      <c r="B781" s="12">
        <v>6337126996</v>
      </c>
      <c r="C781" s="13" t="s">
        <v>1140</v>
      </c>
      <c r="D781" s="11" t="s">
        <v>8</v>
      </c>
      <c r="E781" s="8">
        <v>240526.25</v>
      </c>
      <c r="F781" s="11">
        <v>0</v>
      </c>
      <c r="G781" s="2">
        <f>+E781-F781</f>
        <v>240526.25</v>
      </c>
      <c r="H781" s="3" t="s">
        <v>10</v>
      </c>
    </row>
    <row r="782" spans="1:8" ht="15">
      <c r="A782" s="6" t="s">
        <v>271</v>
      </c>
      <c r="B782" s="12">
        <v>6337126996</v>
      </c>
      <c r="C782" s="13" t="s">
        <v>1140</v>
      </c>
      <c r="D782" s="11" t="s">
        <v>8</v>
      </c>
      <c r="E782" s="8">
        <v>158811.25</v>
      </c>
      <c r="F782" s="11">
        <v>0</v>
      </c>
      <c r="G782" s="2">
        <f>+E782-F782</f>
        <v>158811.25</v>
      </c>
      <c r="H782" s="3" t="s">
        <v>10</v>
      </c>
    </row>
    <row r="783" spans="1:8" ht="15">
      <c r="A783" s="6" t="s">
        <v>272</v>
      </c>
      <c r="B783" s="12">
        <v>6337126996</v>
      </c>
      <c r="C783" s="13" t="s">
        <v>1140</v>
      </c>
      <c r="D783" s="11" t="s">
        <v>8</v>
      </c>
      <c r="E783" s="8">
        <v>170441.25</v>
      </c>
      <c r="F783" s="11">
        <v>0</v>
      </c>
      <c r="G783" s="2">
        <f>+E783-F783</f>
        <v>170441.25</v>
      </c>
      <c r="H783" s="3" t="s">
        <v>10</v>
      </c>
    </row>
    <row r="784" spans="1:8" ht="15">
      <c r="A784" s="6" t="s">
        <v>273</v>
      </c>
      <c r="B784" s="12">
        <v>6337126996</v>
      </c>
      <c r="C784" s="13" t="s">
        <v>1140</v>
      </c>
      <c r="D784" s="11" t="s">
        <v>8</v>
      </c>
      <c r="E784" s="8">
        <v>191270.25</v>
      </c>
      <c r="F784" s="11">
        <v>0</v>
      </c>
      <c r="G784" s="2">
        <f>+E784-F784</f>
        <v>191270.25</v>
      </c>
      <c r="H784" s="3" t="s">
        <v>10</v>
      </c>
    </row>
    <row r="785" spans="1:8" ht="15">
      <c r="A785" s="6" t="s">
        <v>274</v>
      </c>
      <c r="B785" s="12">
        <v>6337126996</v>
      </c>
      <c r="C785" s="13" t="s">
        <v>1140</v>
      </c>
      <c r="D785" s="11" t="s">
        <v>8</v>
      </c>
      <c r="E785" s="8">
        <v>177324.25</v>
      </c>
      <c r="F785" s="11">
        <v>0</v>
      </c>
      <c r="G785" s="2">
        <f>+E785-F785</f>
        <v>177324.25</v>
      </c>
      <c r="H785" s="3" t="s">
        <v>10</v>
      </c>
    </row>
    <row r="786" spans="1:8" ht="15">
      <c r="A786" s="6" t="s">
        <v>275</v>
      </c>
      <c r="B786" s="12">
        <v>6337126996</v>
      </c>
      <c r="C786" s="13" t="s">
        <v>1140</v>
      </c>
      <c r="D786" s="11" t="s">
        <v>8</v>
      </c>
      <c r="E786" s="8">
        <v>147801.85</v>
      </c>
      <c r="F786" s="11">
        <v>0</v>
      </c>
      <c r="G786" s="2">
        <f>+E786-F786</f>
        <v>147801.85</v>
      </c>
      <c r="H786" s="3" t="s">
        <v>10</v>
      </c>
    </row>
    <row r="787" spans="1:8" ht="15">
      <c r="A787" s="6" t="s">
        <v>276</v>
      </c>
      <c r="B787" s="12">
        <v>6337126996</v>
      </c>
      <c r="C787" s="13" t="s">
        <v>1140</v>
      </c>
      <c r="D787" s="11" t="s">
        <v>8</v>
      </c>
      <c r="E787" s="8">
        <v>164765.74</v>
      </c>
      <c r="F787" s="11">
        <v>0</v>
      </c>
      <c r="G787" s="2">
        <f>+E787-F787</f>
        <v>164765.74</v>
      </c>
      <c r="H787" s="3" t="s">
        <v>10</v>
      </c>
    </row>
    <row r="788" spans="1:8" ht="15">
      <c r="A788" s="6" t="s">
        <v>277</v>
      </c>
      <c r="B788" s="12">
        <v>6337126996</v>
      </c>
      <c r="C788" s="13" t="s">
        <v>1140</v>
      </c>
      <c r="D788" s="11" t="s">
        <v>8</v>
      </c>
      <c r="E788" s="8">
        <v>149172.25</v>
      </c>
      <c r="F788" s="11">
        <v>0</v>
      </c>
      <c r="G788" s="2">
        <f>+E788-F788</f>
        <v>149172.25</v>
      </c>
      <c r="H788" s="3" t="s">
        <v>10</v>
      </c>
    </row>
    <row r="789" spans="1:8" ht="15">
      <c r="A789" s="6" t="s">
        <v>278</v>
      </c>
      <c r="B789" s="12">
        <v>6337126996</v>
      </c>
      <c r="C789" s="13" t="s">
        <v>1140</v>
      </c>
      <c r="D789" s="11" t="s">
        <v>8</v>
      </c>
      <c r="E789" s="8">
        <v>158792.25</v>
      </c>
      <c r="F789" s="11">
        <v>0</v>
      </c>
      <c r="G789" s="2">
        <f>+E789-F789</f>
        <v>158792.25</v>
      </c>
      <c r="H789" s="3" t="s">
        <v>10</v>
      </c>
    </row>
    <row r="790" spans="1:8" ht="15">
      <c r="A790" s="6" t="s">
        <v>279</v>
      </c>
      <c r="B790" s="12">
        <v>6337126996</v>
      </c>
      <c r="C790" s="13" t="s">
        <v>1140</v>
      </c>
      <c r="D790" s="11" t="s">
        <v>8</v>
      </c>
      <c r="E790" s="8">
        <v>151122.25</v>
      </c>
      <c r="F790" s="11">
        <v>0</v>
      </c>
      <c r="G790" s="2">
        <f>+E790-F790</f>
        <v>151122.25</v>
      </c>
      <c r="H790" s="3" t="s">
        <v>10</v>
      </c>
    </row>
    <row r="791" spans="1:8" ht="15">
      <c r="A791" s="6" t="s">
        <v>280</v>
      </c>
      <c r="B791" s="12">
        <v>6337126996</v>
      </c>
      <c r="C791" s="13" t="s">
        <v>1140</v>
      </c>
      <c r="D791" s="11" t="s">
        <v>8</v>
      </c>
      <c r="E791" s="8">
        <v>154362.25</v>
      </c>
      <c r="F791" s="11">
        <v>0</v>
      </c>
      <c r="G791" s="2">
        <f>+E791-F791</f>
        <v>154362.25</v>
      </c>
      <c r="H791" s="3" t="s">
        <v>10</v>
      </c>
    </row>
    <row r="792" spans="1:8" ht="15">
      <c r="A792" s="6" t="s">
        <v>281</v>
      </c>
      <c r="B792" s="12">
        <v>6337126996</v>
      </c>
      <c r="C792" s="13" t="s">
        <v>1140</v>
      </c>
      <c r="D792" s="11" t="s">
        <v>8</v>
      </c>
      <c r="E792" s="8">
        <v>169046.15</v>
      </c>
      <c r="F792" s="11">
        <v>0</v>
      </c>
      <c r="G792" s="2">
        <f>+E792-F792</f>
        <v>169046.15</v>
      </c>
      <c r="H792" s="3" t="s">
        <v>10</v>
      </c>
    </row>
    <row r="793" spans="1:8" ht="15">
      <c r="A793" s="6" t="s">
        <v>282</v>
      </c>
      <c r="B793" s="12">
        <v>6337126996</v>
      </c>
      <c r="C793" s="13" t="s">
        <v>1140</v>
      </c>
      <c r="D793" s="11" t="s">
        <v>8</v>
      </c>
      <c r="E793" s="8">
        <v>137655.25</v>
      </c>
      <c r="F793" s="11">
        <v>0</v>
      </c>
      <c r="G793" s="2">
        <f>+E793-F793</f>
        <v>137655.25</v>
      </c>
      <c r="H793" s="3" t="s">
        <v>10</v>
      </c>
    </row>
    <row r="794" spans="1:8" ht="15">
      <c r="A794" s="6" t="s">
        <v>283</v>
      </c>
      <c r="B794" s="12">
        <v>6337126996</v>
      </c>
      <c r="C794" s="13" t="s">
        <v>1140</v>
      </c>
      <c r="D794" s="11" t="s">
        <v>8</v>
      </c>
      <c r="E794" s="8">
        <v>160803.25</v>
      </c>
      <c r="F794" s="11">
        <v>0</v>
      </c>
      <c r="G794" s="2">
        <f>+E794-F794</f>
        <v>160803.25</v>
      </c>
      <c r="H794" s="3" t="s">
        <v>10</v>
      </c>
    </row>
    <row r="795" spans="1:8" ht="15">
      <c r="A795" s="6" t="s">
        <v>284</v>
      </c>
      <c r="B795" s="12">
        <v>6337126996</v>
      </c>
      <c r="C795" s="13" t="s">
        <v>1140</v>
      </c>
      <c r="D795" s="11" t="s">
        <v>8</v>
      </c>
      <c r="E795" s="8">
        <v>153522.25</v>
      </c>
      <c r="F795" s="11">
        <v>0</v>
      </c>
      <c r="G795" s="2">
        <f>+E795-F795</f>
        <v>153522.25</v>
      </c>
      <c r="H795" s="3" t="s">
        <v>10</v>
      </c>
    </row>
    <row r="796" spans="1:8" ht="15">
      <c r="A796" s="6" t="s">
        <v>285</v>
      </c>
      <c r="B796" s="12">
        <v>6337126996</v>
      </c>
      <c r="C796" s="13" t="s">
        <v>1140</v>
      </c>
      <c r="D796" s="11" t="s">
        <v>8</v>
      </c>
      <c r="E796" s="8">
        <v>139987.25</v>
      </c>
      <c r="F796" s="11">
        <v>0</v>
      </c>
      <c r="G796" s="2">
        <f>+E796-F796</f>
        <v>139987.25</v>
      </c>
      <c r="H796" s="3" t="s">
        <v>10</v>
      </c>
    </row>
    <row r="797" spans="1:8" ht="15">
      <c r="A797" s="6" t="s">
        <v>286</v>
      </c>
      <c r="B797" s="12">
        <v>6337126996</v>
      </c>
      <c r="C797" s="13" t="s">
        <v>1140</v>
      </c>
      <c r="D797" s="11" t="s">
        <v>8</v>
      </c>
      <c r="E797" s="8">
        <v>221498.25</v>
      </c>
      <c r="F797" s="11">
        <v>0</v>
      </c>
      <c r="G797" s="2">
        <f>+E797-F797</f>
        <v>221498.25</v>
      </c>
      <c r="H797" s="3" t="s">
        <v>10</v>
      </c>
    </row>
    <row r="798" spans="1:8" ht="15">
      <c r="A798" s="6" t="s">
        <v>287</v>
      </c>
      <c r="B798" s="12">
        <v>6337126996</v>
      </c>
      <c r="C798" s="13" t="s">
        <v>1140</v>
      </c>
      <c r="D798" s="11" t="s">
        <v>8</v>
      </c>
      <c r="E798" s="8">
        <v>174107.25</v>
      </c>
      <c r="F798" s="11">
        <v>0</v>
      </c>
      <c r="G798" s="2">
        <f>+E798-F798</f>
        <v>174107.25</v>
      </c>
      <c r="H798" s="3" t="s">
        <v>10</v>
      </c>
    </row>
    <row r="799" spans="1:8" ht="15">
      <c r="A799" s="6" t="s">
        <v>288</v>
      </c>
      <c r="B799" s="12">
        <v>6337126996</v>
      </c>
      <c r="C799" s="13" t="s">
        <v>1140</v>
      </c>
      <c r="D799" s="11" t="s">
        <v>8</v>
      </c>
      <c r="E799" s="8">
        <v>198479.25</v>
      </c>
      <c r="F799" s="11">
        <v>0</v>
      </c>
      <c r="G799" s="2">
        <f>+E799-F799</f>
        <v>198479.25</v>
      </c>
      <c r="H799" s="3" t="s">
        <v>10</v>
      </c>
    </row>
    <row r="800" spans="1:8" ht="15">
      <c r="A800" s="6" t="s">
        <v>289</v>
      </c>
      <c r="B800" s="12">
        <v>6337126996</v>
      </c>
      <c r="C800" s="13" t="s">
        <v>1140</v>
      </c>
      <c r="D800" s="11" t="s">
        <v>8</v>
      </c>
      <c r="E800" s="8">
        <v>154835.25</v>
      </c>
      <c r="F800" s="11">
        <v>0</v>
      </c>
      <c r="G800" s="2">
        <f>+E800-F800</f>
        <v>154835.25</v>
      </c>
      <c r="H800" s="3" t="s">
        <v>10</v>
      </c>
    </row>
    <row r="801" spans="1:8" ht="15">
      <c r="A801" s="6" t="s">
        <v>290</v>
      </c>
      <c r="B801" s="12">
        <v>6337126996</v>
      </c>
      <c r="C801" s="13" t="s">
        <v>1140</v>
      </c>
      <c r="D801" s="11" t="s">
        <v>8</v>
      </c>
      <c r="E801" s="8">
        <v>141134.25</v>
      </c>
      <c r="F801" s="11">
        <v>0</v>
      </c>
      <c r="G801" s="2">
        <f>+E801-F801</f>
        <v>141134.25</v>
      </c>
      <c r="H801" s="3" t="s">
        <v>10</v>
      </c>
    </row>
    <row r="802" spans="1:8" ht="15">
      <c r="A802" s="6" t="s">
        <v>357</v>
      </c>
      <c r="B802" s="12">
        <v>6337126996</v>
      </c>
      <c r="C802" s="13" t="s">
        <v>1140</v>
      </c>
      <c r="D802" s="11" t="s">
        <v>8</v>
      </c>
      <c r="E802" s="8">
        <v>138642.25</v>
      </c>
      <c r="F802" s="11">
        <v>0</v>
      </c>
      <c r="G802" s="2">
        <f>+E802-F802</f>
        <v>138642.25</v>
      </c>
      <c r="H802" s="3" t="s">
        <v>10</v>
      </c>
    </row>
    <row r="803" spans="1:8" ht="15">
      <c r="A803" s="6" t="s">
        <v>358</v>
      </c>
      <c r="B803" s="12">
        <v>6337126996</v>
      </c>
      <c r="C803" s="13" t="s">
        <v>1140</v>
      </c>
      <c r="D803" s="11" t="s">
        <v>8</v>
      </c>
      <c r="E803" s="8">
        <v>179602.25</v>
      </c>
      <c r="F803" s="11">
        <v>0</v>
      </c>
      <c r="G803" s="2">
        <f>+E803-F803</f>
        <v>179602.25</v>
      </c>
      <c r="H803" s="3" t="s">
        <v>10</v>
      </c>
    </row>
    <row r="804" spans="1:8" ht="15">
      <c r="A804" s="6" t="s">
        <v>359</v>
      </c>
      <c r="B804" s="12">
        <v>6337126996</v>
      </c>
      <c r="C804" s="13" t="s">
        <v>1140</v>
      </c>
      <c r="D804" s="11" t="s">
        <v>8</v>
      </c>
      <c r="E804" s="8">
        <v>167696.25</v>
      </c>
      <c r="F804" s="11">
        <v>0</v>
      </c>
      <c r="G804" s="2">
        <f>+E804-F804</f>
        <v>167696.25</v>
      </c>
      <c r="H804" s="3" t="s">
        <v>10</v>
      </c>
    </row>
    <row r="805" spans="1:8" ht="15">
      <c r="A805" s="6" t="s">
        <v>360</v>
      </c>
      <c r="B805" s="12">
        <v>6337126996</v>
      </c>
      <c r="C805" s="13" t="s">
        <v>1140</v>
      </c>
      <c r="D805" s="11" t="s">
        <v>8</v>
      </c>
      <c r="E805" s="8">
        <v>232321.67</v>
      </c>
      <c r="F805" s="11">
        <v>0</v>
      </c>
      <c r="G805" s="2">
        <f>+E805-F805</f>
        <v>232321.67</v>
      </c>
      <c r="H805" s="3" t="s">
        <v>10</v>
      </c>
    </row>
    <row r="806" spans="1:8" ht="15">
      <c r="A806" s="6" t="s">
        <v>361</v>
      </c>
      <c r="B806" s="12">
        <v>6337126996</v>
      </c>
      <c r="C806" s="13" t="s">
        <v>1140</v>
      </c>
      <c r="D806" s="11" t="s">
        <v>8</v>
      </c>
      <c r="E806" s="8">
        <v>217937.25</v>
      </c>
      <c r="F806" s="11">
        <v>0</v>
      </c>
      <c r="G806" s="2">
        <f>+E806-F806</f>
        <v>217937.25</v>
      </c>
      <c r="H806" s="3" t="s">
        <v>10</v>
      </c>
    </row>
    <row r="807" spans="1:8" ht="15">
      <c r="A807" s="6" t="s">
        <v>362</v>
      </c>
      <c r="B807" s="12">
        <v>6337126996</v>
      </c>
      <c r="C807" s="13" t="s">
        <v>1140</v>
      </c>
      <c r="D807" s="11" t="s">
        <v>8</v>
      </c>
      <c r="E807" s="8">
        <v>156581.25</v>
      </c>
      <c r="F807" s="11">
        <v>0</v>
      </c>
      <c r="G807" s="2">
        <f>+E807-F807</f>
        <v>156581.25</v>
      </c>
      <c r="H807" s="3" t="s">
        <v>10</v>
      </c>
    </row>
    <row r="808" spans="1:8" ht="15">
      <c r="A808" s="6" t="s">
        <v>363</v>
      </c>
      <c r="B808" s="12">
        <v>6337126996</v>
      </c>
      <c r="C808" s="13" t="s">
        <v>1140</v>
      </c>
      <c r="D808" s="11" t="s">
        <v>8</v>
      </c>
      <c r="E808" s="8">
        <v>160997.25</v>
      </c>
      <c r="F808" s="11">
        <v>0</v>
      </c>
      <c r="G808" s="2">
        <f>+E808-F808</f>
        <v>160997.25</v>
      </c>
      <c r="H808" s="3" t="s">
        <v>10</v>
      </c>
    </row>
    <row r="809" spans="1:8" ht="15">
      <c r="A809" s="6" t="s">
        <v>364</v>
      </c>
      <c r="B809" s="12">
        <v>6337126996</v>
      </c>
      <c r="C809" s="13" t="s">
        <v>1140</v>
      </c>
      <c r="D809" s="11" t="s">
        <v>8</v>
      </c>
      <c r="E809" s="8">
        <v>150462.25</v>
      </c>
      <c r="F809" s="11">
        <v>0</v>
      </c>
      <c r="G809" s="2">
        <f>+E809-F809</f>
        <v>150462.25</v>
      </c>
      <c r="H809" s="3" t="s">
        <v>10</v>
      </c>
    </row>
    <row r="810" spans="1:8" ht="15">
      <c r="A810" s="6" t="s">
        <v>365</v>
      </c>
      <c r="B810" s="12">
        <v>6337126996</v>
      </c>
      <c r="C810" s="13" t="s">
        <v>1140</v>
      </c>
      <c r="D810" s="11" t="s">
        <v>8</v>
      </c>
      <c r="E810" s="8">
        <v>172146.25</v>
      </c>
      <c r="F810" s="11">
        <v>0</v>
      </c>
      <c r="G810" s="2">
        <f>+E810-F810</f>
        <v>172146.25</v>
      </c>
      <c r="H810" s="3" t="s">
        <v>10</v>
      </c>
    </row>
    <row r="811" spans="1:8" ht="15">
      <c r="A811" s="6" t="s">
        <v>366</v>
      </c>
      <c r="B811" s="12">
        <v>6337126996</v>
      </c>
      <c r="C811" s="13" t="s">
        <v>1140</v>
      </c>
      <c r="D811" s="11" t="s">
        <v>8</v>
      </c>
      <c r="E811" s="8">
        <v>161302.25</v>
      </c>
      <c r="F811" s="11">
        <v>0</v>
      </c>
      <c r="G811" s="2">
        <f>+E811-F811</f>
        <v>161302.25</v>
      </c>
      <c r="H811" s="3" t="s">
        <v>10</v>
      </c>
    </row>
    <row r="812" spans="1:8" ht="15">
      <c r="A812" s="6" t="s">
        <v>367</v>
      </c>
      <c r="B812" s="12">
        <v>6337126996</v>
      </c>
      <c r="C812" s="13" t="s">
        <v>1140</v>
      </c>
      <c r="D812" s="11" t="s">
        <v>8</v>
      </c>
      <c r="E812" s="8">
        <v>205832.05</v>
      </c>
      <c r="F812" s="11">
        <v>0</v>
      </c>
      <c r="G812" s="2">
        <f>+E812-F812</f>
        <v>205832.05</v>
      </c>
      <c r="H812" s="3" t="s">
        <v>10</v>
      </c>
    </row>
    <row r="813" spans="1:8" ht="15">
      <c r="A813" s="6" t="s">
        <v>368</v>
      </c>
      <c r="B813" s="12">
        <v>6337126996</v>
      </c>
      <c r="C813" s="13" t="s">
        <v>1140</v>
      </c>
      <c r="D813" s="11" t="s">
        <v>8</v>
      </c>
      <c r="E813" s="8">
        <v>190624.5</v>
      </c>
      <c r="F813" s="11">
        <v>0</v>
      </c>
      <c r="G813" s="2">
        <f>+E813-F813</f>
        <v>190624.5</v>
      </c>
      <c r="H813" s="3" t="s">
        <v>10</v>
      </c>
    </row>
    <row r="814" spans="1:8" ht="15">
      <c r="A814" s="6" t="s">
        <v>369</v>
      </c>
      <c r="B814" s="12">
        <v>6337126996</v>
      </c>
      <c r="C814" s="13" t="s">
        <v>1140</v>
      </c>
      <c r="D814" s="11" t="s">
        <v>8</v>
      </c>
      <c r="E814" s="8">
        <v>177857.82</v>
      </c>
      <c r="F814" s="11">
        <v>0</v>
      </c>
      <c r="G814" s="2">
        <f>+E814-F814</f>
        <v>177857.82</v>
      </c>
      <c r="H814" s="3" t="s">
        <v>10</v>
      </c>
    </row>
    <row r="815" spans="1:8" ht="15">
      <c r="A815" s="6" t="s">
        <v>370</v>
      </c>
      <c r="B815" s="12">
        <v>6337126996</v>
      </c>
      <c r="C815" s="13" t="s">
        <v>1140</v>
      </c>
      <c r="D815" s="11" t="s">
        <v>8</v>
      </c>
      <c r="E815" s="8">
        <v>180991.5</v>
      </c>
      <c r="F815" s="11">
        <v>0</v>
      </c>
      <c r="G815" s="2">
        <f>+E815-F815</f>
        <v>180991.5</v>
      </c>
      <c r="H815" s="3" t="s">
        <v>10</v>
      </c>
    </row>
    <row r="816" spans="1:8" ht="15">
      <c r="A816" s="6" t="s">
        <v>371</v>
      </c>
      <c r="B816" s="12">
        <v>6337126996</v>
      </c>
      <c r="C816" s="13" t="s">
        <v>1140</v>
      </c>
      <c r="D816" s="11" t="s">
        <v>8</v>
      </c>
      <c r="E816" s="8">
        <v>182987.4</v>
      </c>
      <c r="F816" s="11">
        <v>0</v>
      </c>
      <c r="G816" s="2">
        <f>+E816-F816</f>
        <v>182987.4</v>
      </c>
      <c r="H816" s="3" t="s">
        <v>10</v>
      </c>
    </row>
    <row r="817" spans="1:8" ht="15">
      <c r="A817" s="6" t="s">
        <v>372</v>
      </c>
      <c r="B817" s="12">
        <v>6337126996</v>
      </c>
      <c r="C817" s="13" t="s">
        <v>1140</v>
      </c>
      <c r="D817" s="11" t="s">
        <v>8</v>
      </c>
      <c r="E817" s="8">
        <v>249518.9</v>
      </c>
      <c r="F817" s="11">
        <v>0</v>
      </c>
      <c r="G817" s="2">
        <f>+E817-F817</f>
        <v>249518.9</v>
      </c>
      <c r="H817" s="3" t="s">
        <v>10</v>
      </c>
    </row>
    <row r="818" spans="1:8" ht="15">
      <c r="A818" s="6" t="s">
        <v>373</v>
      </c>
      <c r="B818" s="12">
        <v>6337126996</v>
      </c>
      <c r="C818" s="13" t="s">
        <v>1140</v>
      </c>
      <c r="D818" s="11" t="s">
        <v>8</v>
      </c>
      <c r="E818" s="8">
        <v>127894.5</v>
      </c>
      <c r="F818" s="11">
        <v>0</v>
      </c>
      <c r="G818" s="2">
        <f>+E818-F818</f>
        <v>127894.5</v>
      </c>
      <c r="H818" s="3" t="s">
        <v>10</v>
      </c>
    </row>
    <row r="819" spans="1:8" ht="15">
      <c r="A819" s="6" t="s">
        <v>374</v>
      </c>
      <c r="B819" s="12">
        <v>6337126996</v>
      </c>
      <c r="C819" s="13" t="s">
        <v>1140</v>
      </c>
      <c r="D819" s="11" t="s">
        <v>8</v>
      </c>
      <c r="E819" s="8">
        <v>176581.85</v>
      </c>
      <c r="F819" s="11">
        <v>0</v>
      </c>
      <c r="G819" s="2">
        <f>+E819-F819</f>
        <v>176581.85</v>
      </c>
      <c r="H819" s="3" t="s">
        <v>10</v>
      </c>
    </row>
    <row r="820" spans="1:8" ht="15">
      <c r="A820" s="6" t="s">
        <v>375</v>
      </c>
      <c r="B820" s="12">
        <v>6337126996</v>
      </c>
      <c r="C820" s="13" t="s">
        <v>1140</v>
      </c>
      <c r="D820" s="11" t="s">
        <v>8</v>
      </c>
      <c r="E820" s="8">
        <v>179947.95</v>
      </c>
      <c r="F820" s="11">
        <v>0</v>
      </c>
      <c r="G820" s="2">
        <f>+E820-F820</f>
        <v>179947.95</v>
      </c>
      <c r="H820" s="3" t="s">
        <v>10</v>
      </c>
    </row>
    <row r="821" spans="1:8" ht="15">
      <c r="A821" s="6" t="s">
        <v>376</v>
      </c>
      <c r="B821" s="12">
        <v>6337126996</v>
      </c>
      <c r="C821" s="13" t="s">
        <v>1140</v>
      </c>
      <c r="D821" s="11" t="s">
        <v>8</v>
      </c>
      <c r="E821" s="8">
        <v>187956.96</v>
      </c>
      <c r="F821" s="11">
        <v>0</v>
      </c>
      <c r="G821" s="2">
        <f>+E821-F821</f>
        <v>187956.96</v>
      </c>
      <c r="H821" s="3" t="s">
        <v>10</v>
      </c>
    </row>
    <row r="822" spans="1:8" ht="15">
      <c r="A822" s="6" t="s">
        <v>377</v>
      </c>
      <c r="B822" s="12">
        <v>6337126996</v>
      </c>
      <c r="C822" s="13" t="s">
        <v>1140</v>
      </c>
      <c r="D822" s="11" t="s">
        <v>8</v>
      </c>
      <c r="E822" s="8">
        <v>197339.37</v>
      </c>
      <c r="F822" s="11">
        <v>0</v>
      </c>
      <c r="G822" s="2">
        <f>+E822-F822</f>
        <v>197339.37</v>
      </c>
      <c r="H822" s="3" t="s">
        <v>10</v>
      </c>
    </row>
    <row r="823" spans="1:8" ht="15">
      <c r="A823" s="6" t="s">
        <v>378</v>
      </c>
      <c r="B823" s="12">
        <v>6337126996</v>
      </c>
      <c r="C823" s="13" t="s">
        <v>1140</v>
      </c>
      <c r="D823" s="11" t="s">
        <v>8</v>
      </c>
      <c r="E823" s="8">
        <v>177180.42</v>
      </c>
      <c r="F823" s="11">
        <v>0</v>
      </c>
      <c r="G823" s="2">
        <f>+E823-F823</f>
        <v>177180.42</v>
      </c>
      <c r="H823" s="3" t="s">
        <v>10</v>
      </c>
    </row>
    <row r="824" spans="1:8" ht="15">
      <c r="A824" s="6" t="s">
        <v>379</v>
      </c>
      <c r="B824" s="12">
        <v>6337126996</v>
      </c>
      <c r="C824" s="13" t="s">
        <v>1140</v>
      </c>
      <c r="D824" s="11" t="s">
        <v>8</v>
      </c>
      <c r="E824" s="8">
        <v>171680.66</v>
      </c>
      <c r="F824" s="11">
        <v>0</v>
      </c>
      <c r="G824" s="2">
        <f>+E824-F824</f>
        <v>171680.66</v>
      </c>
      <c r="H824" s="3" t="s">
        <v>10</v>
      </c>
    </row>
    <row r="825" spans="1:8" ht="15">
      <c r="A825" s="6" t="s">
        <v>380</v>
      </c>
      <c r="B825" s="12">
        <v>6337126996</v>
      </c>
      <c r="C825" s="13" t="s">
        <v>1140</v>
      </c>
      <c r="D825" s="11" t="s">
        <v>8</v>
      </c>
      <c r="E825" s="8">
        <v>140076.73000000001</v>
      </c>
      <c r="F825" s="11">
        <v>0</v>
      </c>
      <c r="G825" s="2">
        <f>+E825-F825</f>
        <v>140076.73000000001</v>
      </c>
      <c r="H825" s="3" t="s">
        <v>10</v>
      </c>
    </row>
    <row r="826" spans="1:8" ht="15">
      <c r="A826" s="6" t="s">
        <v>381</v>
      </c>
      <c r="B826" s="12">
        <v>6337126996</v>
      </c>
      <c r="C826" s="13" t="s">
        <v>1140</v>
      </c>
      <c r="D826" s="11" t="s">
        <v>8</v>
      </c>
      <c r="E826" s="8">
        <v>149318.26</v>
      </c>
      <c r="F826" s="11">
        <v>0</v>
      </c>
      <c r="G826" s="2">
        <f>+E826-F826</f>
        <v>149318.26</v>
      </c>
      <c r="H826" s="3" t="s">
        <v>10</v>
      </c>
    </row>
    <row r="827" spans="1:8" ht="15">
      <c r="A827" s="6" t="s">
        <v>382</v>
      </c>
      <c r="B827" s="12">
        <v>6337126996</v>
      </c>
      <c r="C827" s="13" t="s">
        <v>1140</v>
      </c>
      <c r="D827" s="11" t="s">
        <v>8</v>
      </c>
      <c r="E827" s="8">
        <v>209058</v>
      </c>
      <c r="F827" s="11">
        <v>0</v>
      </c>
      <c r="G827" s="2">
        <f>+E827-F827</f>
        <v>209058</v>
      </c>
      <c r="H827" s="3" t="s">
        <v>10</v>
      </c>
    </row>
    <row r="828" spans="1:8" ht="15">
      <c r="A828" s="6" t="s">
        <v>383</v>
      </c>
      <c r="B828" s="12">
        <v>6337126996</v>
      </c>
      <c r="C828" s="13" t="s">
        <v>1140</v>
      </c>
      <c r="D828" s="11" t="s">
        <v>8</v>
      </c>
      <c r="E828" s="8">
        <v>167203.01999999999</v>
      </c>
      <c r="F828" s="11">
        <v>0</v>
      </c>
      <c r="G828" s="2">
        <f>+E828-F828</f>
        <v>167203.01999999999</v>
      </c>
      <c r="H828" s="3" t="s">
        <v>10</v>
      </c>
    </row>
    <row r="829" spans="1:8" ht="15">
      <c r="A829" s="6" t="s">
        <v>384</v>
      </c>
      <c r="B829" s="12">
        <v>6337126996</v>
      </c>
      <c r="C829" s="13" t="s">
        <v>1140</v>
      </c>
      <c r="D829" s="11" t="s">
        <v>8</v>
      </c>
      <c r="E829" s="8">
        <v>168534.07</v>
      </c>
      <c r="F829" s="11">
        <v>0</v>
      </c>
      <c r="G829" s="2">
        <f>+E829-F829</f>
        <v>168534.07</v>
      </c>
      <c r="H829" s="3" t="s">
        <v>10</v>
      </c>
    </row>
    <row r="830" spans="1:8" ht="15">
      <c r="A830" s="6" t="s">
        <v>385</v>
      </c>
      <c r="B830" s="12">
        <v>6337126996</v>
      </c>
      <c r="C830" s="13" t="s">
        <v>1140</v>
      </c>
      <c r="D830" s="11" t="s">
        <v>8</v>
      </c>
      <c r="E830" s="8">
        <v>121437.25</v>
      </c>
      <c r="F830" s="11">
        <v>0</v>
      </c>
      <c r="G830" s="2">
        <f>+E830-F830</f>
        <v>121437.25</v>
      </c>
      <c r="H830" s="3" t="s">
        <v>10</v>
      </c>
    </row>
    <row r="831" spans="1:8" ht="15">
      <c r="A831" s="6" t="s">
        <v>386</v>
      </c>
      <c r="B831" s="12">
        <v>6337126996</v>
      </c>
      <c r="C831" s="13" t="s">
        <v>1140</v>
      </c>
      <c r="D831" s="11" t="s">
        <v>8</v>
      </c>
      <c r="E831" s="8">
        <v>133801.01999999999</v>
      </c>
      <c r="F831" s="11">
        <v>0</v>
      </c>
      <c r="G831" s="2">
        <f>+E831-F831</f>
        <v>133801.01999999999</v>
      </c>
      <c r="H831" s="3" t="s">
        <v>10</v>
      </c>
    </row>
    <row r="832" spans="1:8" ht="15">
      <c r="A832" s="6" t="s">
        <v>387</v>
      </c>
      <c r="B832" s="12">
        <v>6337126996</v>
      </c>
      <c r="C832" s="13" t="s">
        <v>1140</v>
      </c>
      <c r="D832" s="11" t="s">
        <v>8</v>
      </c>
      <c r="E832" s="8">
        <v>151055.04999999999</v>
      </c>
      <c r="F832" s="11">
        <v>0</v>
      </c>
      <c r="G832" s="2">
        <f>+E832-F832</f>
        <v>151055.04999999999</v>
      </c>
      <c r="H832" s="3" t="s">
        <v>10</v>
      </c>
    </row>
    <row r="833" spans="1:8" ht="15">
      <c r="A833" s="6" t="s">
        <v>388</v>
      </c>
      <c r="B833" s="12">
        <v>6337126996</v>
      </c>
      <c r="C833" s="13" t="s">
        <v>1140</v>
      </c>
      <c r="D833" s="11" t="s">
        <v>8</v>
      </c>
      <c r="E833" s="8">
        <v>169468.42</v>
      </c>
      <c r="F833" s="11">
        <v>0</v>
      </c>
      <c r="G833" s="2">
        <f>+E833-F833</f>
        <v>169468.42</v>
      </c>
      <c r="H833" s="3" t="s">
        <v>10</v>
      </c>
    </row>
    <row r="834" spans="1:8" ht="15">
      <c r="A834" s="6" t="s">
        <v>389</v>
      </c>
      <c r="B834" s="12">
        <v>6337126996</v>
      </c>
      <c r="C834" s="13" t="s">
        <v>1140</v>
      </c>
      <c r="D834" s="11" t="s">
        <v>8</v>
      </c>
      <c r="E834" s="8">
        <v>232817.76</v>
      </c>
      <c r="F834" s="11">
        <v>0</v>
      </c>
      <c r="G834" s="2">
        <f>+E834-F834</f>
        <v>232817.76</v>
      </c>
      <c r="H834" s="3" t="s">
        <v>10</v>
      </c>
    </row>
    <row r="835" spans="1:8" ht="15">
      <c r="A835" s="6" t="s">
        <v>390</v>
      </c>
      <c r="B835" s="12">
        <v>6337126996</v>
      </c>
      <c r="C835" s="13" t="s">
        <v>1140</v>
      </c>
      <c r="D835" s="11" t="s">
        <v>8</v>
      </c>
      <c r="E835" s="8">
        <v>180777.05</v>
      </c>
      <c r="F835" s="11">
        <v>0</v>
      </c>
      <c r="G835" s="2">
        <f>+E835-F835</f>
        <v>180777.05</v>
      </c>
      <c r="H835" s="3" t="s">
        <v>10</v>
      </c>
    </row>
    <row r="836" spans="1:8" ht="15">
      <c r="A836" s="6" t="s">
        <v>391</v>
      </c>
      <c r="B836" s="12">
        <v>6337126996</v>
      </c>
      <c r="C836" s="13" t="s">
        <v>1140</v>
      </c>
      <c r="D836" s="11" t="s">
        <v>8</v>
      </c>
      <c r="E836" s="8">
        <v>128540.25</v>
      </c>
      <c r="F836" s="11">
        <v>0</v>
      </c>
      <c r="G836" s="2">
        <f>+E836-F836</f>
        <v>128540.25</v>
      </c>
      <c r="H836" s="3" t="s">
        <v>10</v>
      </c>
    </row>
    <row r="837" spans="1:8" ht="15">
      <c r="A837" s="6" t="s">
        <v>392</v>
      </c>
      <c r="B837" s="12">
        <v>6337126996</v>
      </c>
      <c r="C837" s="13" t="s">
        <v>1140</v>
      </c>
      <c r="D837" s="11" t="s">
        <v>8</v>
      </c>
      <c r="E837" s="8">
        <v>172737.93</v>
      </c>
      <c r="F837" s="11">
        <v>0</v>
      </c>
      <c r="G837" s="2">
        <f>+E837-F837</f>
        <v>172737.93</v>
      </c>
      <c r="H837" s="3" t="s">
        <v>10</v>
      </c>
    </row>
    <row r="838" spans="1:8" ht="15">
      <c r="A838" s="6" t="s">
        <v>393</v>
      </c>
      <c r="B838" s="12">
        <v>6337126996</v>
      </c>
      <c r="C838" s="13" t="s">
        <v>1140</v>
      </c>
      <c r="D838" s="11" t="s">
        <v>8</v>
      </c>
      <c r="E838" s="8">
        <v>157687.93</v>
      </c>
      <c r="F838" s="11">
        <v>0</v>
      </c>
      <c r="G838" s="2">
        <f>+E838-F838</f>
        <v>157687.93</v>
      </c>
      <c r="H838" s="3" t="s">
        <v>10</v>
      </c>
    </row>
    <row r="839" spans="1:8" ht="15">
      <c r="A839" s="6" t="s">
        <v>394</v>
      </c>
      <c r="B839" s="12">
        <v>6337126996</v>
      </c>
      <c r="C839" s="13" t="s">
        <v>1140</v>
      </c>
      <c r="D839" s="11" t="s">
        <v>8</v>
      </c>
      <c r="E839" s="8">
        <v>183422.57</v>
      </c>
      <c r="F839" s="11">
        <v>0</v>
      </c>
      <c r="G839" s="2">
        <f>+E839-F839</f>
        <v>183422.57</v>
      </c>
      <c r="H839" s="3" t="s">
        <v>10</v>
      </c>
    </row>
    <row r="840" spans="1:8" ht="15">
      <c r="A840" s="6" t="s">
        <v>395</v>
      </c>
      <c r="B840" s="12">
        <v>6337126996</v>
      </c>
      <c r="C840" s="13" t="s">
        <v>1140</v>
      </c>
      <c r="D840" s="11" t="s">
        <v>8</v>
      </c>
      <c r="E840" s="8">
        <v>136619.04999999999</v>
      </c>
      <c r="F840" s="11">
        <v>0</v>
      </c>
      <c r="G840" s="2">
        <f>+E840-F840</f>
        <v>136619.04999999999</v>
      </c>
      <c r="H840" s="3" t="s">
        <v>10</v>
      </c>
    </row>
    <row r="841" spans="1:8" ht="15">
      <c r="A841" s="6" t="s">
        <v>396</v>
      </c>
      <c r="B841" s="12">
        <v>6337126996</v>
      </c>
      <c r="C841" s="13" t="s">
        <v>1140</v>
      </c>
      <c r="D841" s="11" t="s">
        <v>8</v>
      </c>
      <c r="E841" s="8">
        <v>158124.04999999999</v>
      </c>
      <c r="F841" s="11">
        <v>0</v>
      </c>
      <c r="G841" s="2">
        <f>+E841-F841</f>
        <v>158124.04999999999</v>
      </c>
      <c r="H841" s="3" t="s">
        <v>10</v>
      </c>
    </row>
    <row r="842" spans="1:8" ht="15">
      <c r="A842" s="6" t="s">
        <v>397</v>
      </c>
      <c r="B842" s="12">
        <v>6337126996</v>
      </c>
      <c r="C842" s="13" t="s">
        <v>1140</v>
      </c>
      <c r="D842" s="11" t="s">
        <v>8</v>
      </c>
      <c r="E842" s="8">
        <v>180712.04</v>
      </c>
      <c r="F842" s="11">
        <v>0</v>
      </c>
      <c r="G842" s="2">
        <f>+E842-F842</f>
        <v>180712.04</v>
      </c>
      <c r="H842" s="3" t="s">
        <v>10</v>
      </c>
    </row>
    <row r="843" spans="1:8" ht="15">
      <c r="A843" s="6" t="s">
        <v>398</v>
      </c>
      <c r="B843" s="12">
        <v>6337126996</v>
      </c>
      <c r="C843" s="13" t="s">
        <v>1140</v>
      </c>
      <c r="D843" s="11" t="s">
        <v>8</v>
      </c>
      <c r="E843" s="8">
        <v>210587.04</v>
      </c>
      <c r="F843" s="11">
        <v>0</v>
      </c>
      <c r="G843" s="2">
        <f>+E843-F843</f>
        <v>210587.04</v>
      </c>
      <c r="H843" s="3" t="s">
        <v>10</v>
      </c>
    </row>
    <row r="844" spans="1:8" ht="15">
      <c r="A844" s="6" t="s">
        <v>399</v>
      </c>
      <c r="B844" s="12">
        <v>6337126996</v>
      </c>
      <c r="C844" s="13" t="s">
        <v>1140</v>
      </c>
      <c r="D844" s="11" t="s">
        <v>8</v>
      </c>
      <c r="E844" s="8">
        <v>153405.72</v>
      </c>
      <c r="F844" s="11">
        <v>0</v>
      </c>
      <c r="G844" s="2">
        <f>+E844-F844</f>
        <v>153405.72</v>
      </c>
      <c r="H844" s="3" t="s">
        <v>10</v>
      </c>
    </row>
    <row r="845" spans="1:8" ht="15">
      <c r="A845" s="6" t="s">
        <v>400</v>
      </c>
      <c r="B845" s="12">
        <v>6337126996</v>
      </c>
      <c r="C845" s="13" t="s">
        <v>1140</v>
      </c>
      <c r="D845" s="11" t="s">
        <v>8</v>
      </c>
      <c r="E845" s="8">
        <v>167723</v>
      </c>
      <c r="F845" s="11">
        <v>0</v>
      </c>
      <c r="G845" s="2">
        <f>+E845-F845</f>
        <v>167723</v>
      </c>
      <c r="H845" s="3" t="s">
        <v>10</v>
      </c>
    </row>
    <row r="846" spans="1:8" ht="15">
      <c r="A846" s="6" t="s">
        <v>401</v>
      </c>
      <c r="B846" s="12">
        <v>6337126996</v>
      </c>
      <c r="C846" s="13" t="s">
        <v>1140</v>
      </c>
      <c r="D846" s="11" t="s">
        <v>8</v>
      </c>
      <c r="E846" s="8">
        <v>135394.04999999999</v>
      </c>
      <c r="F846" s="11">
        <v>0</v>
      </c>
      <c r="G846" s="2">
        <f>+E846-F846</f>
        <v>135394.04999999999</v>
      </c>
      <c r="H846" s="3" t="s">
        <v>10</v>
      </c>
    </row>
    <row r="847" spans="1:8" ht="15">
      <c r="A847" s="6" t="s">
        <v>402</v>
      </c>
      <c r="B847" s="12">
        <v>6337126996</v>
      </c>
      <c r="C847" s="13" t="s">
        <v>1140</v>
      </c>
      <c r="D847" s="11" t="s">
        <v>8</v>
      </c>
      <c r="E847" s="8">
        <v>154669.04999999999</v>
      </c>
      <c r="F847" s="11">
        <v>0</v>
      </c>
      <c r="G847" s="2">
        <f>+E847-F847</f>
        <v>154669.04999999999</v>
      </c>
      <c r="H847" s="3" t="s">
        <v>10</v>
      </c>
    </row>
    <row r="848" spans="1:8" ht="15">
      <c r="A848" s="6" t="s">
        <v>403</v>
      </c>
      <c r="B848" s="12">
        <v>6337126996</v>
      </c>
      <c r="C848" s="13" t="s">
        <v>1140</v>
      </c>
      <c r="D848" s="11" t="s">
        <v>8</v>
      </c>
      <c r="E848" s="8">
        <v>250000</v>
      </c>
      <c r="F848" s="11">
        <v>0</v>
      </c>
      <c r="G848" s="2">
        <f>+E848-F848</f>
        <v>250000</v>
      </c>
      <c r="H848" s="3" t="s">
        <v>10</v>
      </c>
    </row>
    <row r="849" spans="1:8" ht="15">
      <c r="A849" s="6" t="s">
        <v>404</v>
      </c>
      <c r="B849" s="12">
        <v>6337126996</v>
      </c>
      <c r="C849" s="13" t="s">
        <v>1140</v>
      </c>
      <c r="D849" s="11" t="s">
        <v>8</v>
      </c>
      <c r="E849" s="8">
        <v>250000</v>
      </c>
      <c r="F849" s="11">
        <v>0</v>
      </c>
      <c r="G849" s="2">
        <f>+E849-F849</f>
        <v>250000</v>
      </c>
      <c r="H849" s="3" t="s">
        <v>10</v>
      </c>
    </row>
    <row r="850" spans="1:8" ht="15">
      <c r="A850" s="6" t="s">
        <v>405</v>
      </c>
      <c r="B850" s="12">
        <v>6337126996</v>
      </c>
      <c r="C850" s="13" t="s">
        <v>1140</v>
      </c>
      <c r="D850" s="11" t="s">
        <v>8</v>
      </c>
      <c r="E850" s="8">
        <v>157442.25</v>
      </c>
      <c r="F850" s="11">
        <v>0</v>
      </c>
      <c r="G850" s="2">
        <f>+E850-F850</f>
        <v>157442.25</v>
      </c>
      <c r="H850" s="3" t="s">
        <v>10</v>
      </c>
    </row>
    <row r="851" spans="1:8" ht="15">
      <c r="A851" s="6" t="s">
        <v>406</v>
      </c>
      <c r="B851" s="12">
        <v>6337126996</v>
      </c>
      <c r="C851" s="13" t="s">
        <v>1140</v>
      </c>
      <c r="D851" s="11" t="s">
        <v>8</v>
      </c>
      <c r="E851" s="8">
        <v>186059.75</v>
      </c>
      <c r="F851" s="11">
        <v>0</v>
      </c>
      <c r="G851" s="2">
        <f>+E851-F851</f>
        <v>186059.75</v>
      </c>
      <c r="H851" s="3" t="s">
        <v>10</v>
      </c>
    </row>
    <row r="852" spans="1:8" ht="15">
      <c r="A852" s="6" t="s">
        <v>407</v>
      </c>
      <c r="B852" s="12">
        <v>6337126996</v>
      </c>
      <c r="C852" s="13" t="s">
        <v>1140</v>
      </c>
      <c r="D852" s="11" t="s">
        <v>8</v>
      </c>
      <c r="E852" s="8">
        <v>187012.25</v>
      </c>
      <c r="F852" s="11">
        <v>0</v>
      </c>
      <c r="G852" s="2">
        <f>+E852-F852</f>
        <v>187012.25</v>
      </c>
      <c r="H852" s="3" t="s">
        <v>10</v>
      </c>
    </row>
    <row r="853" spans="1:8" ht="15">
      <c r="A853" s="6" t="s">
        <v>408</v>
      </c>
      <c r="B853" s="12">
        <v>6337126996</v>
      </c>
      <c r="C853" s="13" t="s">
        <v>1140</v>
      </c>
      <c r="D853" s="11" t="s">
        <v>8</v>
      </c>
      <c r="E853" s="8">
        <v>187512.25</v>
      </c>
      <c r="F853" s="11">
        <v>0</v>
      </c>
      <c r="G853" s="2">
        <f>+E853-F853</f>
        <v>187512.25</v>
      </c>
      <c r="H853" s="3" t="s">
        <v>10</v>
      </c>
    </row>
    <row r="854" spans="1:8" ht="15">
      <c r="A854" s="6" t="s">
        <v>409</v>
      </c>
      <c r="B854" s="12">
        <v>6337126996</v>
      </c>
      <c r="C854" s="13" t="s">
        <v>1140</v>
      </c>
      <c r="D854" s="11" t="s">
        <v>8</v>
      </c>
      <c r="E854" s="8">
        <v>168436.25</v>
      </c>
      <c r="F854" s="11">
        <v>0</v>
      </c>
      <c r="G854" s="2">
        <f>+E854-F854</f>
        <v>168436.25</v>
      </c>
      <c r="H854" s="3" t="s">
        <v>10</v>
      </c>
    </row>
    <row r="855" spans="1:8" ht="15">
      <c r="A855" s="6" t="s">
        <v>410</v>
      </c>
      <c r="B855" s="12">
        <v>6337126996</v>
      </c>
      <c r="C855" s="13" t="s">
        <v>1140</v>
      </c>
      <c r="D855" s="11" t="s">
        <v>8</v>
      </c>
      <c r="E855" s="8">
        <v>185452.25</v>
      </c>
      <c r="F855" s="11">
        <v>0</v>
      </c>
      <c r="G855" s="2">
        <f>+E855-F855</f>
        <v>185452.25</v>
      </c>
      <c r="H855" s="3" t="s">
        <v>10</v>
      </c>
    </row>
    <row r="856" spans="1:8" ht="15">
      <c r="A856" s="6" t="s">
        <v>411</v>
      </c>
      <c r="B856" s="12">
        <v>6337126996</v>
      </c>
      <c r="C856" s="13" t="s">
        <v>1140</v>
      </c>
      <c r="D856" s="11" t="s">
        <v>8</v>
      </c>
      <c r="E856" s="8">
        <v>218150.25</v>
      </c>
      <c r="F856" s="11">
        <v>0</v>
      </c>
      <c r="G856" s="2">
        <f>+E856-F856</f>
        <v>218150.25</v>
      </c>
      <c r="H856" s="3" t="s">
        <v>10</v>
      </c>
    </row>
    <row r="857" spans="1:8" ht="15">
      <c r="A857" s="6" t="s">
        <v>412</v>
      </c>
      <c r="B857" s="12">
        <v>6337126996</v>
      </c>
      <c r="C857" s="13" t="s">
        <v>1140</v>
      </c>
      <c r="D857" s="11" t="s">
        <v>8</v>
      </c>
      <c r="E857" s="8">
        <v>168102.25</v>
      </c>
      <c r="F857" s="11">
        <v>0</v>
      </c>
      <c r="G857" s="2">
        <f>+E857-F857</f>
        <v>168102.25</v>
      </c>
      <c r="H857" s="3" t="s">
        <v>10</v>
      </c>
    </row>
    <row r="858" spans="1:8" ht="15">
      <c r="A858" s="6" t="s">
        <v>413</v>
      </c>
      <c r="B858" s="12">
        <v>6337126996</v>
      </c>
      <c r="C858" s="13" t="s">
        <v>1140</v>
      </c>
      <c r="D858" s="11" t="s">
        <v>8</v>
      </c>
      <c r="E858" s="8">
        <v>203472.25</v>
      </c>
      <c r="F858" s="11">
        <v>0</v>
      </c>
      <c r="G858" s="2">
        <f>+E858-F858</f>
        <v>203472.25</v>
      </c>
      <c r="H858" s="3" t="s">
        <v>10</v>
      </c>
    </row>
    <row r="859" spans="1:8" ht="15">
      <c r="A859" s="6" t="s">
        <v>414</v>
      </c>
      <c r="B859" s="12">
        <v>6337126996</v>
      </c>
      <c r="C859" s="13" t="s">
        <v>1140</v>
      </c>
      <c r="D859" s="11" t="s">
        <v>8</v>
      </c>
      <c r="E859" s="8">
        <v>160467.25</v>
      </c>
      <c r="F859" s="11">
        <v>0</v>
      </c>
      <c r="G859" s="2">
        <f>+E859-F859</f>
        <v>160467.25</v>
      </c>
      <c r="H859" s="3" t="s">
        <v>10</v>
      </c>
    </row>
    <row r="860" spans="1:8" ht="15">
      <c r="A860" s="6" t="s">
        <v>415</v>
      </c>
      <c r="B860" s="12">
        <v>6337126996</v>
      </c>
      <c r="C860" s="13" t="s">
        <v>1140</v>
      </c>
      <c r="D860" s="11" t="s">
        <v>8</v>
      </c>
      <c r="E860" s="8">
        <v>189457.25</v>
      </c>
      <c r="F860" s="11">
        <v>0</v>
      </c>
      <c r="G860" s="2">
        <f>+E860-F860</f>
        <v>189457.25</v>
      </c>
      <c r="H860" s="3" t="s">
        <v>10</v>
      </c>
    </row>
    <row r="861" spans="1:8" ht="15">
      <c r="A861" s="6" t="s">
        <v>416</v>
      </c>
      <c r="B861" s="12">
        <v>6337126996</v>
      </c>
      <c r="C861" s="13" t="s">
        <v>1140</v>
      </c>
      <c r="D861" s="11" t="s">
        <v>8</v>
      </c>
      <c r="E861" s="8">
        <v>175861.25</v>
      </c>
      <c r="F861" s="11">
        <v>0</v>
      </c>
      <c r="G861" s="2">
        <f>+E861-F861</f>
        <v>175861.25</v>
      </c>
      <c r="H861" s="3" t="s">
        <v>10</v>
      </c>
    </row>
    <row r="862" spans="1:8" ht="15">
      <c r="A862" s="6" t="s">
        <v>417</v>
      </c>
      <c r="B862" s="12">
        <v>6337126996</v>
      </c>
      <c r="C862" s="13" t="s">
        <v>1140</v>
      </c>
      <c r="D862" s="11" t="s">
        <v>8</v>
      </c>
      <c r="E862" s="8">
        <v>112743.57</v>
      </c>
      <c r="F862" s="11">
        <v>0</v>
      </c>
      <c r="G862" s="2">
        <f>+E862-F862</f>
        <v>112743.57</v>
      </c>
      <c r="H862" s="3" t="s">
        <v>10</v>
      </c>
    </row>
    <row r="863" spans="1:8" ht="15">
      <c r="A863" s="6" t="s">
        <v>418</v>
      </c>
      <c r="B863" s="12">
        <v>6337126996</v>
      </c>
      <c r="C863" s="13" t="s">
        <v>1140</v>
      </c>
      <c r="D863" s="11" t="s">
        <v>8</v>
      </c>
      <c r="E863" s="8">
        <v>134261.04999999999</v>
      </c>
      <c r="F863" s="11">
        <v>0</v>
      </c>
      <c r="G863" s="2">
        <f>+E863-F863</f>
        <v>134261.04999999999</v>
      </c>
      <c r="H863" s="3" t="s">
        <v>10</v>
      </c>
    </row>
    <row r="864" spans="1:8" ht="15">
      <c r="A864" s="6" t="s">
        <v>419</v>
      </c>
      <c r="B864" s="12">
        <v>6337126996</v>
      </c>
      <c r="C864" s="13" t="s">
        <v>1140</v>
      </c>
      <c r="D864" s="11" t="s">
        <v>8</v>
      </c>
      <c r="E864" s="8">
        <v>169239.22</v>
      </c>
      <c r="F864" s="11">
        <v>0</v>
      </c>
      <c r="G864" s="2">
        <f>+E864-F864</f>
        <v>169239.22</v>
      </c>
      <c r="H864" s="3" t="s">
        <v>10</v>
      </c>
    </row>
    <row r="865" spans="1:8" ht="15">
      <c r="A865" s="6" t="s">
        <v>420</v>
      </c>
      <c r="B865" s="12">
        <v>6337126996</v>
      </c>
      <c r="C865" s="13" t="s">
        <v>1140</v>
      </c>
      <c r="D865" s="11" t="s">
        <v>8</v>
      </c>
      <c r="E865" s="8">
        <v>165004.04999999999</v>
      </c>
      <c r="F865" s="11">
        <v>0</v>
      </c>
      <c r="G865" s="2">
        <f>+E865-F865</f>
        <v>165004.04999999999</v>
      </c>
      <c r="H865" s="3" t="s">
        <v>10</v>
      </c>
    </row>
    <row r="866" spans="1:8" ht="15">
      <c r="A866" s="6" t="s">
        <v>421</v>
      </c>
      <c r="B866" s="12">
        <v>6337126996</v>
      </c>
      <c r="C866" s="13" t="s">
        <v>1140</v>
      </c>
      <c r="D866" s="11" t="s">
        <v>8</v>
      </c>
      <c r="E866" s="8">
        <v>139514.04999999999</v>
      </c>
      <c r="F866" s="11">
        <v>0</v>
      </c>
      <c r="G866" s="2">
        <f>+E866-F866</f>
        <v>139514.04999999999</v>
      </c>
      <c r="H866" s="3" t="s">
        <v>10</v>
      </c>
    </row>
    <row r="867" spans="1:8" ht="15">
      <c r="A867" s="6" t="s">
        <v>422</v>
      </c>
      <c r="B867" s="12">
        <v>6337126996</v>
      </c>
      <c r="C867" s="13" t="s">
        <v>1140</v>
      </c>
      <c r="D867" s="11" t="s">
        <v>8</v>
      </c>
      <c r="E867" s="8">
        <v>156589.04999999999</v>
      </c>
      <c r="F867" s="11">
        <v>0</v>
      </c>
      <c r="G867" s="2">
        <f>+E867-F867</f>
        <v>156589.04999999999</v>
      </c>
      <c r="H867" s="3" t="s">
        <v>10</v>
      </c>
    </row>
    <row r="868" spans="1:8" ht="15">
      <c r="A868" s="6" t="s">
        <v>423</v>
      </c>
      <c r="B868" s="12">
        <v>6337126996</v>
      </c>
      <c r="C868" s="13" t="s">
        <v>1140</v>
      </c>
      <c r="D868" s="11" t="s">
        <v>8</v>
      </c>
      <c r="E868" s="8">
        <v>143719.04999999999</v>
      </c>
      <c r="F868" s="11">
        <v>0</v>
      </c>
      <c r="G868" s="2">
        <f>+E868-F868</f>
        <v>143719.04999999999</v>
      </c>
      <c r="H868" s="3" t="s">
        <v>10</v>
      </c>
    </row>
    <row r="869" spans="1:8" ht="15">
      <c r="A869" s="6" t="s">
        <v>424</v>
      </c>
      <c r="B869" s="12">
        <v>6337126996</v>
      </c>
      <c r="C869" s="13" t="s">
        <v>1140</v>
      </c>
      <c r="D869" s="11" t="s">
        <v>8</v>
      </c>
      <c r="E869" s="8">
        <v>141139.22</v>
      </c>
      <c r="F869" s="11">
        <v>0</v>
      </c>
      <c r="G869" s="2">
        <f>+E869-F869</f>
        <v>141139.22</v>
      </c>
      <c r="H869" s="3" t="s">
        <v>10</v>
      </c>
    </row>
    <row r="870" spans="1:8" ht="15">
      <c r="A870" s="6" t="s">
        <v>425</v>
      </c>
      <c r="B870" s="12">
        <v>6337126996</v>
      </c>
      <c r="C870" s="13" t="s">
        <v>1140</v>
      </c>
      <c r="D870" s="11" t="s">
        <v>8</v>
      </c>
      <c r="E870" s="8">
        <v>134901.04999999999</v>
      </c>
      <c r="F870" s="11">
        <v>0</v>
      </c>
      <c r="G870" s="2">
        <f>+E870-F870</f>
        <v>134901.04999999999</v>
      </c>
      <c r="H870" s="3" t="s">
        <v>10</v>
      </c>
    </row>
    <row r="871" spans="1:8" ht="15">
      <c r="A871" s="6" t="s">
        <v>426</v>
      </c>
      <c r="B871" s="12">
        <v>6337126996</v>
      </c>
      <c r="C871" s="13" t="s">
        <v>1140</v>
      </c>
      <c r="D871" s="11" t="s">
        <v>8</v>
      </c>
      <c r="E871" s="8">
        <v>164614.04999999999</v>
      </c>
      <c r="F871" s="11">
        <v>0</v>
      </c>
      <c r="G871" s="2">
        <f>+E871-F871</f>
        <v>164614.04999999999</v>
      </c>
      <c r="H871" s="3" t="s">
        <v>10</v>
      </c>
    </row>
    <row r="872" spans="1:8" ht="15">
      <c r="A872" s="6" t="s">
        <v>427</v>
      </c>
      <c r="B872" s="12">
        <v>6337126996</v>
      </c>
      <c r="C872" s="13" t="s">
        <v>1140</v>
      </c>
      <c r="D872" s="11" t="s">
        <v>8</v>
      </c>
      <c r="E872" s="8">
        <v>131294.04999999999</v>
      </c>
      <c r="F872" s="11">
        <v>0</v>
      </c>
      <c r="G872" s="2">
        <f>+E872-F872</f>
        <v>131294.04999999999</v>
      </c>
      <c r="H872" s="3" t="s">
        <v>10</v>
      </c>
    </row>
    <row r="873" spans="1:8" ht="15">
      <c r="A873" s="6" t="s">
        <v>428</v>
      </c>
      <c r="B873" s="12">
        <v>6337126996</v>
      </c>
      <c r="C873" s="13" t="s">
        <v>1140</v>
      </c>
      <c r="D873" s="11" t="s">
        <v>8</v>
      </c>
      <c r="E873" s="8">
        <v>183572</v>
      </c>
      <c r="F873" s="11">
        <v>0</v>
      </c>
      <c r="G873" s="2">
        <f>+E873-F873</f>
        <v>183572</v>
      </c>
      <c r="H873" s="3" t="s">
        <v>10</v>
      </c>
    </row>
    <row r="874" spans="1:8" ht="15">
      <c r="A874" s="6" t="s">
        <v>429</v>
      </c>
      <c r="B874" s="12">
        <v>6337126996</v>
      </c>
      <c r="C874" s="13" t="s">
        <v>1140</v>
      </c>
      <c r="D874" s="11" t="s">
        <v>8</v>
      </c>
      <c r="E874" s="8">
        <v>164389.04999999999</v>
      </c>
      <c r="F874" s="11">
        <v>0</v>
      </c>
      <c r="G874" s="2">
        <f>+E874-F874</f>
        <v>164389.04999999999</v>
      </c>
      <c r="H874" s="3" t="s">
        <v>10</v>
      </c>
    </row>
    <row r="875" spans="1:8" ht="15">
      <c r="A875" s="6" t="s">
        <v>430</v>
      </c>
      <c r="B875" s="12">
        <v>6337126996</v>
      </c>
      <c r="C875" s="13" t="s">
        <v>1140</v>
      </c>
      <c r="D875" s="11" t="s">
        <v>8</v>
      </c>
      <c r="E875" s="8">
        <v>184823.05</v>
      </c>
      <c r="F875" s="11">
        <v>0</v>
      </c>
      <c r="G875" s="2">
        <f>+E875-F875</f>
        <v>184823.05</v>
      </c>
      <c r="H875" s="3" t="s">
        <v>10</v>
      </c>
    </row>
    <row r="876" spans="1:8" ht="15">
      <c r="A876" s="6" t="s">
        <v>431</v>
      </c>
      <c r="B876" s="12">
        <v>6337126996</v>
      </c>
      <c r="C876" s="13" t="s">
        <v>1140</v>
      </c>
      <c r="D876" s="11" t="s">
        <v>8</v>
      </c>
      <c r="E876" s="8">
        <v>190254.22</v>
      </c>
      <c r="F876" s="11">
        <v>0</v>
      </c>
      <c r="G876" s="2">
        <f>+E876-F876</f>
        <v>190254.22</v>
      </c>
      <c r="H876" s="3" t="s">
        <v>10</v>
      </c>
    </row>
    <row r="877" spans="1:8" ht="15">
      <c r="A877" s="6" t="s">
        <v>432</v>
      </c>
      <c r="B877" s="12">
        <v>6337126996</v>
      </c>
      <c r="C877" s="13" t="s">
        <v>1140</v>
      </c>
      <c r="D877" s="11" t="s">
        <v>8</v>
      </c>
      <c r="E877" s="8">
        <v>182526.05</v>
      </c>
      <c r="F877" s="11">
        <v>0</v>
      </c>
      <c r="G877" s="2">
        <f>+E877-F877</f>
        <v>182526.05</v>
      </c>
      <c r="H877" s="3" t="s">
        <v>10</v>
      </c>
    </row>
    <row r="878" spans="1:8" ht="15">
      <c r="A878" s="6" t="s">
        <v>433</v>
      </c>
      <c r="B878" s="12">
        <v>6337126996</v>
      </c>
      <c r="C878" s="13" t="s">
        <v>1140</v>
      </c>
      <c r="D878" s="11" t="s">
        <v>8</v>
      </c>
      <c r="E878" s="8">
        <v>134597.25</v>
      </c>
      <c r="F878" s="11">
        <v>0</v>
      </c>
      <c r="G878" s="2">
        <f>+E878-F878</f>
        <v>134597.25</v>
      </c>
      <c r="H878" s="3" t="s">
        <v>10</v>
      </c>
    </row>
    <row r="879" spans="1:8" ht="15">
      <c r="A879" s="6" t="s">
        <v>434</v>
      </c>
      <c r="B879" s="12">
        <v>6337126996</v>
      </c>
      <c r="C879" s="13" t="s">
        <v>1140</v>
      </c>
      <c r="D879" s="11" t="s">
        <v>8</v>
      </c>
      <c r="E879" s="8">
        <v>141957.15</v>
      </c>
      <c r="F879" s="11">
        <v>0</v>
      </c>
      <c r="G879" s="2">
        <f>+E879-F879</f>
        <v>141957.15</v>
      </c>
      <c r="H879" s="3" t="s">
        <v>10</v>
      </c>
    </row>
    <row r="880" spans="1:8" ht="15">
      <c r="A880" s="6" t="s">
        <v>435</v>
      </c>
      <c r="B880" s="12">
        <v>6337126996</v>
      </c>
      <c r="C880" s="13" t="s">
        <v>1140</v>
      </c>
      <c r="D880" s="11" t="s">
        <v>8</v>
      </c>
      <c r="E880" s="8">
        <v>152383.16</v>
      </c>
      <c r="F880" s="11">
        <v>0</v>
      </c>
      <c r="G880" s="2">
        <f>+E880-F880</f>
        <v>152383.16</v>
      </c>
      <c r="H880" s="3" t="s">
        <v>10</v>
      </c>
    </row>
    <row r="881" spans="1:8" ht="15">
      <c r="A881" s="6" t="s">
        <v>436</v>
      </c>
      <c r="B881" s="12">
        <v>6337126996</v>
      </c>
      <c r="C881" s="13" t="s">
        <v>1140</v>
      </c>
      <c r="D881" s="11" t="s">
        <v>8</v>
      </c>
      <c r="E881" s="8">
        <v>250000</v>
      </c>
      <c r="F881" s="11">
        <v>0</v>
      </c>
      <c r="G881" s="2">
        <f>+E881-F881</f>
        <v>250000</v>
      </c>
      <c r="H881" s="3" t="s">
        <v>10</v>
      </c>
    </row>
    <row r="882" spans="1:8" ht="15">
      <c r="A882" s="6" t="s">
        <v>437</v>
      </c>
      <c r="B882" s="12">
        <v>6337126996</v>
      </c>
      <c r="C882" s="13" t="s">
        <v>1140</v>
      </c>
      <c r="D882" s="11" t="s">
        <v>8</v>
      </c>
      <c r="E882" s="8">
        <v>193728.73</v>
      </c>
      <c r="F882" s="11">
        <v>0</v>
      </c>
      <c r="G882" s="2">
        <f>+E882-F882</f>
        <v>193728.73</v>
      </c>
      <c r="H882" s="3" t="s">
        <v>10</v>
      </c>
    </row>
    <row r="883" spans="1:8" ht="15">
      <c r="A883" s="6" t="s">
        <v>438</v>
      </c>
      <c r="B883" s="12">
        <v>6337126996</v>
      </c>
      <c r="C883" s="13" t="s">
        <v>1140</v>
      </c>
      <c r="D883" s="11" t="s">
        <v>8</v>
      </c>
      <c r="E883" s="8">
        <v>195913.85</v>
      </c>
      <c r="F883" s="11">
        <v>0</v>
      </c>
      <c r="G883" s="2">
        <f>+E883-F883</f>
        <v>195913.85</v>
      </c>
      <c r="H883" s="3" t="s">
        <v>10</v>
      </c>
    </row>
    <row r="884" spans="1:8" ht="15">
      <c r="A884" s="6" t="s">
        <v>439</v>
      </c>
      <c r="B884" s="12">
        <v>6337126996</v>
      </c>
      <c r="C884" s="13" t="s">
        <v>1140</v>
      </c>
      <c r="D884" s="11" t="s">
        <v>8</v>
      </c>
      <c r="E884" s="8">
        <v>164371.57</v>
      </c>
      <c r="F884" s="11">
        <v>0</v>
      </c>
      <c r="G884" s="2">
        <f>+E884-F884</f>
        <v>164371.57</v>
      </c>
      <c r="H884" s="3" t="s">
        <v>10</v>
      </c>
    </row>
    <row r="885" spans="1:8" ht="15">
      <c r="A885" s="6" t="s">
        <v>440</v>
      </c>
      <c r="B885" s="12">
        <v>6337126996</v>
      </c>
      <c r="C885" s="13" t="s">
        <v>1140</v>
      </c>
      <c r="D885" s="11" t="s">
        <v>8</v>
      </c>
      <c r="E885" s="8">
        <v>170597.42</v>
      </c>
      <c r="F885" s="11">
        <v>0</v>
      </c>
      <c r="G885" s="2">
        <f>+E885-F885</f>
        <v>170597.42</v>
      </c>
      <c r="H885" s="3" t="s">
        <v>10</v>
      </c>
    </row>
    <row r="886" spans="1:8" ht="15">
      <c r="A886" s="6" t="s">
        <v>441</v>
      </c>
      <c r="B886" s="12">
        <v>6337126996</v>
      </c>
      <c r="C886" s="13" t="s">
        <v>1140</v>
      </c>
      <c r="D886" s="11" t="s">
        <v>8</v>
      </c>
      <c r="E886" s="8">
        <v>222519.22</v>
      </c>
      <c r="F886" s="11">
        <v>0</v>
      </c>
      <c r="G886" s="2">
        <f>+E886-F886</f>
        <v>222519.22</v>
      </c>
      <c r="H886" s="3" t="s">
        <v>10</v>
      </c>
    </row>
    <row r="887" spans="1:8" ht="15">
      <c r="A887" s="6" t="s">
        <v>442</v>
      </c>
      <c r="B887" s="12">
        <v>6337126996</v>
      </c>
      <c r="C887" s="13" t="s">
        <v>1140</v>
      </c>
      <c r="D887" s="11" t="s">
        <v>8</v>
      </c>
      <c r="E887" s="8">
        <v>146420</v>
      </c>
      <c r="F887" s="11">
        <v>0</v>
      </c>
      <c r="G887" s="2">
        <f>+E887-F887</f>
        <v>146420</v>
      </c>
      <c r="H887" s="3" t="s">
        <v>10</v>
      </c>
    </row>
    <row r="888" spans="1:8" ht="15">
      <c r="A888" s="6" t="s">
        <v>443</v>
      </c>
      <c r="B888" s="12">
        <v>6337126996</v>
      </c>
      <c r="C888" s="13" t="s">
        <v>1140</v>
      </c>
      <c r="D888" s="11" t="s">
        <v>8</v>
      </c>
      <c r="E888" s="8">
        <v>213597.05</v>
      </c>
      <c r="F888" s="11">
        <v>0</v>
      </c>
      <c r="G888" s="2">
        <f>+E888-F888</f>
        <v>213597.05</v>
      </c>
      <c r="H888" s="3" t="s">
        <v>10</v>
      </c>
    </row>
    <row r="889" spans="1:8" ht="15">
      <c r="A889" s="6" t="s">
        <v>444</v>
      </c>
      <c r="B889" s="12">
        <v>6337126996</v>
      </c>
      <c r="C889" s="13" t="s">
        <v>1140</v>
      </c>
      <c r="D889" s="11" t="s">
        <v>8</v>
      </c>
      <c r="E889" s="8">
        <v>177299.05</v>
      </c>
      <c r="F889" s="11">
        <v>0</v>
      </c>
      <c r="G889" s="2">
        <f>+E889-F889</f>
        <v>177299.05</v>
      </c>
      <c r="H889" s="3" t="s">
        <v>10</v>
      </c>
    </row>
    <row r="890" spans="1:8" ht="15">
      <c r="A890" s="6" t="s">
        <v>445</v>
      </c>
      <c r="B890" s="12">
        <v>6337126996</v>
      </c>
      <c r="C890" s="13" t="s">
        <v>1140</v>
      </c>
      <c r="D890" s="11" t="s">
        <v>8</v>
      </c>
      <c r="E890" s="8">
        <v>185787.05</v>
      </c>
      <c r="F890" s="11">
        <v>0</v>
      </c>
      <c r="G890" s="2">
        <f>+E890-F890</f>
        <v>185787.05</v>
      </c>
      <c r="H890" s="3" t="s">
        <v>10</v>
      </c>
    </row>
    <row r="891" spans="1:8" ht="15">
      <c r="A891" s="6" t="s">
        <v>446</v>
      </c>
      <c r="B891" s="12">
        <v>6337126996</v>
      </c>
      <c r="C891" s="13" t="s">
        <v>1140</v>
      </c>
      <c r="D891" s="11" t="s">
        <v>8</v>
      </c>
      <c r="E891" s="8">
        <v>183502</v>
      </c>
      <c r="F891" s="11">
        <v>0</v>
      </c>
      <c r="G891" s="2">
        <f>+E891-F891</f>
        <v>183502</v>
      </c>
      <c r="H891" s="3" t="s">
        <v>10</v>
      </c>
    </row>
    <row r="892" spans="1:8" ht="15">
      <c r="A892" s="6" t="s">
        <v>447</v>
      </c>
      <c r="B892" s="12">
        <v>6337126996</v>
      </c>
      <c r="C892" s="13" t="s">
        <v>1140</v>
      </c>
      <c r="D892" s="11" t="s">
        <v>8</v>
      </c>
      <c r="E892" s="8">
        <v>212412</v>
      </c>
      <c r="F892" s="11">
        <v>0</v>
      </c>
      <c r="G892" s="2">
        <f>+E892-F892</f>
        <v>212412</v>
      </c>
      <c r="H892" s="3" t="s">
        <v>10</v>
      </c>
    </row>
    <row r="893" spans="1:8" ht="15">
      <c r="A893" s="6" t="s">
        <v>448</v>
      </c>
      <c r="B893" s="12">
        <v>6337126996</v>
      </c>
      <c r="C893" s="13" t="s">
        <v>1140</v>
      </c>
      <c r="D893" s="11" t="s">
        <v>8</v>
      </c>
      <c r="E893" s="8">
        <v>242642</v>
      </c>
      <c r="F893" s="11">
        <v>0</v>
      </c>
      <c r="G893" s="2">
        <f>+E893-F893</f>
        <v>242642</v>
      </c>
      <c r="H893" s="3" t="s">
        <v>10</v>
      </c>
    </row>
    <row r="894" spans="1:8" ht="15">
      <c r="A894" s="6" t="s">
        <v>449</v>
      </c>
      <c r="B894" s="12">
        <v>6337126996</v>
      </c>
      <c r="C894" s="13" t="s">
        <v>1140</v>
      </c>
      <c r="D894" s="11" t="s">
        <v>8</v>
      </c>
      <c r="E894" s="8">
        <v>166864.5</v>
      </c>
      <c r="F894" s="11">
        <v>0</v>
      </c>
      <c r="G894" s="2">
        <f>+E894-F894</f>
        <v>166864.5</v>
      </c>
      <c r="H894" s="3" t="s">
        <v>10</v>
      </c>
    </row>
    <row r="895" spans="1:8" ht="15">
      <c r="A895" s="6" t="s">
        <v>450</v>
      </c>
      <c r="B895" s="12">
        <v>6337126996</v>
      </c>
      <c r="C895" s="13" t="s">
        <v>1140</v>
      </c>
      <c r="D895" s="11" t="s">
        <v>8</v>
      </c>
      <c r="E895" s="8">
        <v>185604.5</v>
      </c>
      <c r="F895" s="11">
        <v>0</v>
      </c>
      <c r="G895" s="2">
        <f>+E895-F895</f>
        <v>185604.5</v>
      </c>
      <c r="H895" s="3" t="s">
        <v>10</v>
      </c>
    </row>
    <row r="896" spans="1:8" ht="15">
      <c r="A896" s="6" t="s">
        <v>451</v>
      </c>
      <c r="B896" s="12">
        <v>6337126996</v>
      </c>
      <c r="C896" s="13" t="s">
        <v>1140</v>
      </c>
      <c r="D896" s="11" t="s">
        <v>8</v>
      </c>
      <c r="E896" s="8">
        <v>210079.5</v>
      </c>
      <c r="F896" s="11">
        <v>0</v>
      </c>
      <c r="G896" s="2">
        <f>+E896-F896</f>
        <v>210079.5</v>
      </c>
      <c r="H896" s="3" t="s">
        <v>10</v>
      </c>
    </row>
    <row r="897" spans="1:8" ht="15">
      <c r="A897" s="6" t="s">
        <v>452</v>
      </c>
      <c r="B897" s="12">
        <v>6337126996</v>
      </c>
      <c r="C897" s="13" t="s">
        <v>1140</v>
      </c>
      <c r="D897" s="11" t="s">
        <v>8</v>
      </c>
      <c r="E897" s="8">
        <v>250000</v>
      </c>
      <c r="F897" s="11">
        <v>0</v>
      </c>
      <c r="G897" s="2">
        <f>+E897-F897</f>
        <v>250000</v>
      </c>
      <c r="H897" s="3" t="s">
        <v>10</v>
      </c>
    </row>
    <row r="898" spans="1:8" ht="15">
      <c r="A898" s="6" t="s">
        <v>674</v>
      </c>
      <c r="B898" s="12">
        <v>6337126996</v>
      </c>
      <c r="C898" s="13" t="s">
        <v>1140</v>
      </c>
      <c r="D898" s="11" t="s">
        <v>8</v>
      </c>
      <c r="E898" s="8">
        <v>190540.07</v>
      </c>
      <c r="F898" s="11">
        <v>0</v>
      </c>
      <c r="G898" s="2">
        <f>+E898-F898</f>
        <v>190540.07</v>
      </c>
      <c r="H898" s="3" t="s">
        <v>10</v>
      </c>
    </row>
    <row r="899" spans="1:8" ht="15">
      <c r="A899" s="6" t="s">
        <v>675</v>
      </c>
      <c r="B899" s="12">
        <v>6337126996</v>
      </c>
      <c r="C899" s="13" t="s">
        <v>1140</v>
      </c>
      <c r="D899" s="11" t="s">
        <v>8</v>
      </c>
      <c r="E899" s="8">
        <v>181320.42</v>
      </c>
      <c r="F899" s="11">
        <v>0</v>
      </c>
      <c r="G899" s="2">
        <f>+E899-F899</f>
        <v>181320.42</v>
      </c>
      <c r="H899" s="3" t="s">
        <v>10</v>
      </c>
    </row>
    <row r="900" spans="1:8" ht="15">
      <c r="A900" s="6" t="s">
        <v>676</v>
      </c>
      <c r="B900" s="12">
        <v>6337126996</v>
      </c>
      <c r="C900" s="13" t="s">
        <v>1140</v>
      </c>
      <c r="D900" s="11" t="s">
        <v>8</v>
      </c>
      <c r="E900" s="8">
        <v>129675.53</v>
      </c>
      <c r="F900" s="11">
        <v>0</v>
      </c>
      <c r="G900" s="2">
        <f>+E900-F900</f>
        <v>129675.53</v>
      </c>
      <c r="H900" s="3" t="s">
        <v>10</v>
      </c>
    </row>
    <row r="901" spans="1:8" ht="15">
      <c r="A901" s="6" t="s">
        <v>677</v>
      </c>
      <c r="B901" s="12">
        <v>6337126996</v>
      </c>
      <c r="C901" s="13" t="s">
        <v>1140</v>
      </c>
      <c r="D901" s="11" t="s">
        <v>8</v>
      </c>
      <c r="E901" s="8">
        <v>158056</v>
      </c>
      <c r="F901" s="11">
        <v>0</v>
      </c>
      <c r="G901" s="2">
        <f>+E901-F901</f>
        <v>158056</v>
      </c>
      <c r="H901" s="3" t="s">
        <v>10</v>
      </c>
    </row>
    <row r="902" spans="1:8" ht="15">
      <c r="A902" s="6" t="s">
        <v>678</v>
      </c>
      <c r="B902" s="12">
        <v>6337126996</v>
      </c>
      <c r="C902" s="13" t="s">
        <v>1140</v>
      </c>
      <c r="D902" s="11" t="s">
        <v>8</v>
      </c>
      <c r="E902" s="8">
        <v>189104.07</v>
      </c>
      <c r="F902" s="11">
        <v>0</v>
      </c>
      <c r="G902" s="2">
        <f>+E902-F902</f>
        <v>189104.07</v>
      </c>
      <c r="H902" s="3" t="s">
        <v>10</v>
      </c>
    </row>
    <row r="903" spans="1:8" ht="15">
      <c r="A903" s="6" t="s">
        <v>679</v>
      </c>
      <c r="B903" s="12">
        <v>6337126996</v>
      </c>
      <c r="C903" s="13" t="s">
        <v>1140</v>
      </c>
      <c r="D903" s="11" t="s">
        <v>8</v>
      </c>
      <c r="E903" s="8">
        <v>159783.59</v>
      </c>
      <c r="F903" s="11">
        <v>0</v>
      </c>
      <c r="G903" s="2">
        <f>+E903-F903</f>
        <v>159783.59</v>
      </c>
      <c r="H903" s="3" t="s">
        <v>10</v>
      </c>
    </row>
    <row r="904" spans="1:8" ht="15">
      <c r="A904" s="6" t="s">
        <v>680</v>
      </c>
      <c r="B904" s="12">
        <v>6337126996</v>
      </c>
      <c r="C904" s="13" t="s">
        <v>1140</v>
      </c>
      <c r="D904" s="11" t="s">
        <v>8</v>
      </c>
      <c r="E904" s="8">
        <v>194551</v>
      </c>
      <c r="F904" s="11">
        <v>0</v>
      </c>
      <c r="G904" s="2">
        <f>+E904-F904</f>
        <v>194551</v>
      </c>
      <c r="H904" s="3" t="s">
        <v>10</v>
      </c>
    </row>
    <row r="905" spans="1:8" ht="15">
      <c r="A905" s="6" t="s">
        <v>681</v>
      </c>
      <c r="B905" s="12">
        <v>6337126996</v>
      </c>
      <c r="C905" s="13" t="s">
        <v>1140</v>
      </c>
      <c r="D905" s="11" t="s">
        <v>8</v>
      </c>
      <c r="E905" s="8">
        <v>182494.5</v>
      </c>
      <c r="F905" s="11">
        <v>0</v>
      </c>
      <c r="G905" s="2">
        <f>+E905-F905</f>
        <v>182494.5</v>
      </c>
      <c r="H905" s="3" t="s">
        <v>10</v>
      </c>
    </row>
    <row r="906" spans="1:8" ht="15">
      <c r="A906" s="6" t="s">
        <v>682</v>
      </c>
      <c r="B906" s="12">
        <v>6337126996</v>
      </c>
      <c r="C906" s="13" t="s">
        <v>1140</v>
      </c>
      <c r="D906" s="11" t="s">
        <v>8</v>
      </c>
      <c r="E906" s="8">
        <v>171114.22</v>
      </c>
      <c r="F906" s="11">
        <v>0</v>
      </c>
      <c r="G906" s="2">
        <f>+E906-F906</f>
        <v>171114.22</v>
      </c>
      <c r="H906" s="3" t="s">
        <v>10</v>
      </c>
    </row>
    <row r="907" spans="1:8" ht="15">
      <c r="A907" s="6" t="s">
        <v>683</v>
      </c>
      <c r="B907" s="12">
        <v>6337126996</v>
      </c>
      <c r="C907" s="13" t="s">
        <v>1140</v>
      </c>
      <c r="D907" s="11" t="s">
        <v>8</v>
      </c>
      <c r="E907" s="8">
        <v>191124.05</v>
      </c>
      <c r="F907" s="11">
        <v>0</v>
      </c>
      <c r="G907" s="2">
        <f>+E907-F907</f>
        <v>191124.05</v>
      </c>
      <c r="H907" s="3" t="s">
        <v>10</v>
      </c>
    </row>
    <row r="908" spans="1:8" ht="15">
      <c r="A908" s="6" t="s">
        <v>684</v>
      </c>
      <c r="B908" s="12">
        <v>6337126996</v>
      </c>
      <c r="C908" s="13" t="s">
        <v>1140</v>
      </c>
      <c r="D908" s="11" t="s">
        <v>8</v>
      </c>
      <c r="E908" s="8">
        <v>167837</v>
      </c>
      <c r="F908" s="11">
        <v>0</v>
      </c>
      <c r="G908" s="2">
        <f>+E908-F908</f>
        <v>167837</v>
      </c>
      <c r="H908" s="3" t="s">
        <v>10</v>
      </c>
    </row>
    <row r="909" spans="1:8" ht="15">
      <c r="A909" s="6" t="s">
        <v>685</v>
      </c>
      <c r="B909" s="12">
        <v>6337126996</v>
      </c>
      <c r="C909" s="13" t="s">
        <v>1140</v>
      </c>
      <c r="D909" s="11" t="s">
        <v>8</v>
      </c>
      <c r="E909" s="8">
        <v>250000</v>
      </c>
      <c r="F909" s="11">
        <v>0</v>
      </c>
      <c r="G909" s="2">
        <f>+E909-F909</f>
        <v>250000</v>
      </c>
      <c r="H909" s="3" t="s">
        <v>10</v>
      </c>
    </row>
    <row r="910" spans="1:8" ht="15">
      <c r="A910" s="6" t="s">
        <v>686</v>
      </c>
      <c r="B910" s="12">
        <v>6337126996</v>
      </c>
      <c r="C910" s="13" t="s">
        <v>1140</v>
      </c>
      <c r="D910" s="11" t="s">
        <v>8</v>
      </c>
      <c r="E910" s="8">
        <v>195174.05</v>
      </c>
      <c r="F910" s="11">
        <v>0</v>
      </c>
      <c r="G910" s="2">
        <f>+E910-F910</f>
        <v>195174.05</v>
      </c>
      <c r="H910" s="3" t="s">
        <v>10</v>
      </c>
    </row>
    <row r="911" spans="1:8" ht="15">
      <c r="A911" s="6" t="s">
        <v>687</v>
      </c>
      <c r="B911" s="12">
        <v>6337126996</v>
      </c>
      <c r="C911" s="13" t="s">
        <v>1140</v>
      </c>
      <c r="D911" s="11" t="s">
        <v>8</v>
      </c>
      <c r="E911" s="8">
        <v>241767.05</v>
      </c>
      <c r="F911" s="11">
        <v>0</v>
      </c>
      <c r="G911" s="2">
        <f>+E911-F911</f>
        <v>241767.05</v>
      </c>
      <c r="H911" s="3" t="s">
        <v>10</v>
      </c>
    </row>
    <row r="912" spans="1:8" ht="15">
      <c r="A912" s="6" t="s">
        <v>688</v>
      </c>
      <c r="B912" s="12">
        <v>6337126996</v>
      </c>
      <c r="C912" s="13" t="s">
        <v>1140</v>
      </c>
      <c r="D912" s="11" t="s">
        <v>8</v>
      </c>
      <c r="E912" s="8">
        <v>222801.05</v>
      </c>
      <c r="F912" s="11">
        <v>0</v>
      </c>
      <c r="G912" s="2">
        <f>+E912-F912</f>
        <v>222801.05</v>
      </c>
      <c r="H912" s="3" t="s">
        <v>10</v>
      </c>
    </row>
    <row r="913" spans="1:8" ht="15">
      <c r="A913" s="6" t="s">
        <v>689</v>
      </c>
      <c r="B913" s="12">
        <v>6337126996</v>
      </c>
      <c r="C913" s="13" t="s">
        <v>1140</v>
      </c>
      <c r="D913" s="11" t="s">
        <v>8</v>
      </c>
      <c r="E913" s="8">
        <v>195027.25</v>
      </c>
      <c r="F913" s="11">
        <v>0</v>
      </c>
      <c r="G913" s="2">
        <f>+E913-F913</f>
        <v>195027.25</v>
      </c>
      <c r="H913" s="3" t="s">
        <v>10</v>
      </c>
    </row>
    <row r="914" spans="1:8" ht="15">
      <c r="A914" s="6" t="s">
        <v>690</v>
      </c>
      <c r="B914" s="12">
        <v>6337126996</v>
      </c>
      <c r="C914" s="13" t="s">
        <v>1140</v>
      </c>
      <c r="D914" s="11" t="s">
        <v>8</v>
      </c>
      <c r="E914" s="8">
        <v>196772.25</v>
      </c>
      <c r="F914" s="11">
        <v>0</v>
      </c>
      <c r="G914" s="2">
        <f>+E914-F914</f>
        <v>196772.25</v>
      </c>
      <c r="H914" s="3" t="s">
        <v>10</v>
      </c>
    </row>
    <row r="915" spans="1:8" ht="15">
      <c r="A915" s="6" t="s">
        <v>691</v>
      </c>
      <c r="B915" s="12">
        <v>6337126996</v>
      </c>
      <c r="C915" s="13" t="s">
        <v>1140</v>
      </c>
      <c r="D915" s="11" t="s">
        <v>8</v>
      </c>
      <c r="E915" s="8">
        <v>208749.75</v>
      </c>
      <c r="F915" s="11">
        <v>0</v>
      </c>
      <c r="G915" s="2">
        <f>+E915-F915</f>
        <v>208749.75</v>
      </c>
      <c r="H915" s="3" t="s">
        <v>10</v>
      </c>
    </row>
    <row r="916" spans="1:8" ht="15">
      <c r="A916" s="6" t="s">
        <v>692</v>
      </c>
      <c r="B916" s="12">
        <v>6337126996</v>
      </c>
      <c r="C916" s="13" t="s">
        <v>1140</v>
      </c>
      <c r="D916" s="11" t="s">
        <v>8</v>
      </c>
      <c r="E916" s="8">
        <v>222596.25</v>
      </c>
      <c r="F916" s="11">
        <v>0</v>
      </c>
      <c r="G916" s="2">
        <f>+E916-F916</f>
        <v>222596.25</v>
      </c>
      <c r="H916" s="3" t="s">
        <v>10</v>
      </c>
    </row>
    <row r="917" spans="1:8" ht="15">
      <c r="A917" s="6" t="s">
        <v>693</v>
      </c>
      <c r="B917" s="12">
        <v>6337126996</v>
      </c>
      <c r="C917" s="13" t="s">
        <v>1140</v>
      </c>
      <c r="D917" s="11" t="s">
        <v>8</v>
      </c>
      <c r="E917" s="8">
        <v>187223.28</v>
      </c>
      <c r="F917" s="11">
        <v>0</v>
      </c>
      <c r="G917" s="2">
        <f>+E917-F917</f>
        <v>187223.28</v>
      </c>
      <c r="H917" s="3" t="s">
        <v>10</v>
      </c>
    </row>
    <row r="918" spans="1:8" ht="15">
      <c r="A918" s="6" t="s">
        <v>694</v>
      </c>
      <c r="B918" s="12">
        <v>6337126996</v>
      </c>
      <c r="C918" s="13" t="s">
        <v>1140</v>
      </c>
      <c r="D918" s="11" t="s">
        <v>8</v>
      </c>
      <c r="E918" s="8">
        <v>178042.25</v>
      </c>
      <c r="F918" s="11">
        <v>0</v>
      </c>
      <c r="G918" s="2">
        <f>+E918-F918</f>
        <v>178042.25</v>
      </c>
      <c r="H918" s="3" t="s">
        <v>10</v>
      </c>
    </row>
    <row r="919" spans="1:8" ht="15">
      <c r="A919" s="6" t="s">
        <v>695</v>
      </c>
      <c r="B919" s="12">
        <v>6337126996</v>
      </c>
      <c r="C919" s="13" t="s">
        <v>1140</v>
      </c>
      <c r="D919" s="11" t="s">
        <v>8</v>
      </c>
      <c r="E919" s="8">
        <v>192751.25</v>
      </c>
      <c r="F919" s="11">
        <v>0</v>
      </c>
      <c r="G919" s="2">
        <f>+E919-F919</f>
        <v>192751.25</v>
      </c>
      <c r="H919" s="3" t="s">
        <v>10</v>
      </c>
    </row>
    <row r="920" spans="1:8" ht="15">
      <c r="A920" s="6" t="s">
        <v>696</v>
      </c>
      <c r="B920" s="12">
        <v>6337126996</v>
      </c>
      <c r="C920" s="13" t="s">
        <v>1140</v>
      </c>
      <c r="D920" s="11" t="s">
        <v>8</v>
      </c>
      <c r="E920" s="8">
        <v>217721.25</v>
      </c>
      <c r="F920" s="11">
        <v>0</v>
      </c>
      <c r="G920" s="2">
        <f>+E920-F920</f>
        <v>217721.25</v>
      </c>
      <c r="H920" s="3" t="s">
        <v>10</v>
      </c>
    </row>
    <row r="921" spans="1:8" ht="15">
      <c r="A921" s="6" t="s">
        <v>697</v>
      </c>
      <c r="B921" s="12">
        <v>6337126996</v>
      </c>
      <c r="C921" s="13" t="s">
        <v>1140</v>
      </c>
      <c r="D921" s="11" t="s">
        <v>8</v>
      </c>
      <c r="E921" s="8">
        <v>183902.25</v>
      </c>
      <c r="F921" s="11">
        <v>0</v>
      </c>
      <c r="G921" s="2">
        <f>+E921-F921</f>
        <v>183902.25</v>
      </c>
      <c r="H921" s="3" t="s">
        <v>10</v>
      </c>
    </row>
    <row r="922" spans="1:8" ht="15">
      <c r="A922" s="6" t="s">
        <v>698</v>
      </c>
      <c r="B922" s="12">
        <v>6337126996</v>
      </c>
      <c r="C922" s="13" t="s">
        <v>1140</v>
      </c>
      <c r="D922" s="11" t="s">
        <v>8</v>
      </c>
      <c r="E922" s="8">
        <v>202364.75</v>
      </c>
      <c r="F922" s="11">
        <v>0</v>
      </c>
      <c r="G922" s="2">
        <f>+E922-F922</f>
        <v>202364.75</v>
      </c>
      <c r="H922" s="3" t="s">
        <v>10</v>
      </c>
    </row>
    <row r="923" spans="1:8" ht="15">
      <c r="A923" s="6" t="s">
        <v>742</v>
      </c>
      <c r="B923" s="12">
        <v>6337126996</v>
      </c>
      <c r="C923" s="13" t="s">
        <v>1140</v>
      </c>
      <c r="D923" s="11" t="s">
        <v>8</v>
      </c>
      <c r="E923" s="8">
        <v>156062.25</v>
      </c>
      <c r="F923" s="11">
        <v>0</v>
      </c>
      <c r="G923" s="2">
        <f>+E923-F923</f>
        <v>156062.25</v>
      </c>
      <c r="H923" s="3" t="s">
        <v>10</v>
      </c>
    </row>
    <row r="924" spans="1:8" ht="15">
      <c r="A924" s="6" t="s">
        <v>743</v>
      </c>
      <c r="B924" s="12">
        <v>6337126996</v>
      </c>
      <c r="C924" s="13" t="s">
        <v>1140</v>
      </c>
      <c r="D924" s="11" t="s">
        <v>8</v>
      </c>
      <c r="E924" s="8">
        <v>212372.25</v>
      </c>
      <c r="F924" s="11">
        <v>0</v>
      </c>
      <c r="G924" s="2">
        <f>+E924-F924</f>
        <v>212372.25</v>
      </c>
      <c r="H924" s="3" t="s">
        <v>10</v>
      </c>
    </row>
    <row r="925" spans="1:8" ht="15">
      <c r="A925" s="6" t="s">
        <v>744</v>
      </c>
      <c r="B925" s="12">
        <v>6337126996</v>
      </c>
      <c r="C925" s="13" t="s">
        <v>1140</v>
      </c>
      <c r="D925" s="11" t="s">
        <v>8</v>
      </c>
      <c r="E925" s="8">
        <v>189425.25</v>
      </c>
      <c r="F925" s="11">
        <v>0</v>
      </c>
      <c r="G925" s="2">
        <f>+E925-F925</f>
        <v>189425.25</v>
      </c>
      <c r="H925" s="3" t="s">
        <v>10</v>
      </c>
    </row>
    <row r="926" spans="1:8" ht="15">
      <c r="A926" s="6" t="s">
        <v>745</v>
      </c>
      <c r="B926" s="12">
        <v>6337126996</v>
      </c>
      <c r="C926" s="13" t="s">
        <v>1140</v>
      </c>
      <c r="D926" s="11" t="s">
        <v>8</v>
      </c>
      <c r="E926" s="8">
        <v>185184.25</v>
      </c>
      <c r="F926" s="11">
        <v>0</v>
      </c>
      <c r="G926" s="2">
        <f>+E926-F926</f>
        <v>185184.25</v>
      </c>
      <c r="H926" s="3" t="s">
        <v>10</v>
      </c>
    </row>
    <row r="927" spans="1:8" ht="15">
      <c r="A927" s="6" t="s">
        <v>746</v>
      </c>
      <c r="B927" s="12">
        <v>6337126996</v>
      </c>
      <c r="C927" s="13" t="s">
        <v>1140</v>
      </c>
      <c r="D927" s="11" t="s">
        <v>8</v>
      </c>
      <c r="E927" s="8">
        <v>146472.25</v>
      </c>
      <c r="F927" s="11">
        <v>0</v>
      </c>
      <c r="G927" s="2">
        <f>+E927-F927</f>
        <v>146472.25</v>
      </c>
      <c r="H927" s="3" t="s">
        <v>10</v>
      </c>
    </row>
    <row r="928" spans="1:8" ht="15">
      <c r="A928" s="6" t="s">
        <v>747</v>
      </c>
      <c r="B928" s="12">
        <v>6337126996</v>
      </c>
      <c r="C928" s="13" t="s">
        <v>1140</v>
      </c>
      <c r="D928" s="11" t="s">
        <v>8</v>
      </c>
      <c r="E928" s="8">
        <v>250000</v>
      </c>
      <c r="F928" s="11">
        <v>0</v>
      </c>
      <c r="G928" s="2">
        <f>+E928-F928</f>
        <v>250000</v>
      </c>
      <c r="H928" s="3" t="s">
        <v>10</v>
      </c>
    </row>
    <row r="929" spans="1:8" ht="15">
      <c r="A929" s="6" t="s">
        <v>748</v>
      </c>
      <c r="B929" s="12">
        <v>6337126996</v>
      </c>
      <c r="C929" s="13" t="s">
        <v>1140</v>
      </c>
      <c r="D929" s="11" t="s">
        <v>8</v>
      </c>
      <c r="E929" s="8">
        <v>201441.25</v>
      </c>
      <c r="F929" s="11">
        <v>0</v>
      </c>
      <c r="G929" s="2">
        <f>+E929-F929</f>
        <v>201441.25</v>
      </c>
      <c r="H929" s="3" t="s">
        <v>10</v>
      </c>
    </row>
    <row r="930" spans="1:8" ht="15">
      <c r="A930" s="6" t="s">
        <v>749</v>
      </c>
      <c r="B930" s="12">
        <v>6337126996</v>
      </c>
      <c r="C930" s="13" t="s">
        <v>1140</v>
      </c>
      <c r="D930" s="11" t="s">
        <v>8</v>
      </c>
      <c r="E930" s="8">
        <v>210614.75</v>
      </c>
      <c r="F930" s="11">
        <v>0</v>
      </c>
      <c r="G930" s="2">
        <f>+E930-F930</f>
        <v>210614.75</v>
      </c>
      <c r="H930" s="3" t="s">
        <v>10</v>
      </c>
    </row>
    <row r="931" spans="1:8" ht="15">
      <c r="A931" s="6" t="s">
        <v>750</v>
      </c>
      <c r="B931" s="12">
        <v>6337126996</v>
      </c>
      <c r="C931" s="13" t="s">
        <v>1140</v>
      </c>
      <c r="D931" s="11" t="s">
        <v>8</v>
      </c>
      <c r="E931" s="8">
        <v>179722.25</v>
      </c>
      <c r="F931" s="11">
        <v>0</v>
      </c>
      <c r="G931" s="2">
        <f>+E931-F931</f>
        <v>179722.25</v>
      </c>
      <c r="H931" s="3" t="s">
        <v>10</v>
      </c>
    </row>
    <row r="932" spans="1:8" ht="15">
      <c r="A932" s="6" t="s">
        <v>751</v>
      </c>
      <c r="B932" s="12">
        <v>6337126996</v>
      </c>
      <c r="C932" s="13" t="s">
        <v>1140</v>
      </c>
      <c r="D932" s="11" t="s">
        <v>8</v>
      </c>
      <c r="E932" s="8">
        <v>181997.75</v>
      </c>
      <c r="F932" s="11">
        <v>0</v>
      </c>
      <c r="G932" s="2">
        <f>+E932-F932</f>
        <v>181997.75</v>
      </c>
      <c r="H932" s="3" t="s">
        <v>10</v>
      </c>
    </row>
    <row r="933" spans="1:8" ht="15">
      <c r="A933" s="6" t="s">
        <v>752</v>
      </c>
      <c r="B933" s="12">
        <v>6337126996</v>
      </c>
      <c r="C933" s="13" t="s">
        <v>1140</v>
      </c>
      <c r="D933" s="11" t="s">
        <v>8</v>
      </c>
      <c r="E933" s="8">
        <v>182372.25</v>
      </c>
      <c r="F933" s="11">
        <v>0</v>
      </c>
      <c r="G933" s="2">
        <f>+E933-F933</f>
        <v>182372.25</v>
      </c>
      <c r="H933" s="3" t="s">
        <v>10</v>
      </c>
    </row>
    <row r="934" spans="1:8" ht="15">
      <c r="A934" s="6" t="s">
        <v>753</v>
      </c>
      <c r="B934" s="12">
        <v>6337126996</v>
      </c>
      <c r="C934" s="13" t="s">
        <v>1140</v>
      </c>
      <c r="D934" s="11" t="s">
        <v>8</v>
      </c>
      <c r="E934" s="8">
        <v>194246.07</v>
      </c>
      <c r="F934" s="11">
        <v>0</v>
      </c>
      <c r="G934" s="2">
        <f>+E934-F934</f>
        <v>194246.07</v>
      </c>
      <c r="H934" s="3" t="s">
        <v>10</v>
      </c>
    </row>
    <row r="935" spans="1:8" ht="15">
      <c r="A935" s="6" t="s">
        <v>754</v>
      </c>
      <c r="B935" s="12">
        <v>6337126996</v>
      </c>
      <c r="C935" s="13" t="s">
        <v>1140</v>
      </c>
      <c r="D935" s="11" t="s">
        <v>8</v>
      </c>
      <c r="E935" s="8">
        <v>170337.66</v>
      </c>
      <c r="F935" s="11">
        <v>0</v>
      </c>
      <c r="G935" s="2">
        <f>+E935-F935</f>
        <v>170337.66</v>
      </c>
      <c r="H935" s="3" t="s">
        <v>10</v>
      </c>
    </row>
    <row r="936" spans="1:8" ht="15">
      <c r="A936" s="6" t="s">
        <v>755</v>
      </c>
      <c r="B936" s="12">
        <v>6337126996</v>
      </c>
      <c r="C936" s="13" t="s">
        <v>1140</v>
      </c>
      <c r="D936" s="11" t="s">
        <v>8</v>
      </c>
      <c r="E936" s="8">
        <v>192225.82</v>
      </c>
      <c r="F936" s="11">
        <v>0</v>
      </c>
      <c r="G936" s="2">
        <f>+E936-F936</f>
        <v>192225.82</v>
      </c>
      <c r="H936" s="3" t="s">
        <v>10</v>
      </c>
    </row>
    <row r="937" spans="1:8" ht="15">
      <c r="A937" s="6" t="s">
        <v>756</v>
      </c>
      <c r="B937" s="12">
        <v>6337126996</v>
      </c>
      <c r="C937" s="13" t="s">
        <v>1140</v>
      </c>
      <c r="D937" s="11" t="s">
        <v>8</v>
      </c>
      <c r="E937" s="8">
        <v>127450.42</v>
      </c>
      <c r="F937" s="11">
        <v>0</v>
      </c>
      <c r="G937" s="2">
        <f>+E937-F937</f>
        <v>127450.42</v>
      </c>
      <c r="H937" s="3" t="s">
        <v>10</v>
      </c>
    </row>
    <row r="938" spans="1:8" ht="15">
      <c r="A938" s="6" t="s">
        <v>757</v>
      </c>
      <c r="B938" s="12">
        <v>6337126996</v>
      </c>
      <c r="C938" s="13" t="s">
        <v>1140</v>
      </c>
      <c r="D938" s="11" t="s">
        <v>8</v>
      </c>
      <c r="E938" s="8">
        <v>158246.15</v>
      </c>
      <c r="F938" s="11">
        <v>0</v>
      </c>
      <c r="G938" s="2">
        <f>+E938-F938</f>
        <v>158246.15</v>
      </c>
      <c r="H938" s="3" t="s">
        <v>10</v>
      </c>
    </row>
    <row r="939" spans="1:8" ht="15">
      <c r="A939" s="6" t="s">
        <v>758</v>
      </c>
      <c r="B939" s="12">
        <v>6337126996</v>
      </c>
      <c r="C939" s="13" t="s">
        <v>1140</v>
      </c>
      <c r="D939" s="11" t="s">
        <v>8</v>
      </c>
      <c r="E939" s="8">
        <v>165635.95000000001</v>
      </c>
      <c r="F939" s="11">
        <v>0</v>
      </c>
      <c r="G939" s="2">
        <f>+E939-F939</f>
        <v>165635.95000000001</v>
      </c>
      <c r="H939" s="3" t="s">
        <v>10</v>
      </c>
    </row>
    <row r="940" spans="1:8" ht="15">
      <c r="A940" s="6" t="s">
        <v>759</v>
      </c>
      <c r="B940" s="12">
        <v>6337126996</v>
      </c>
      <c r="C940" s="13" t="s">
        <v>1140</v>
      </c>
      <c r="D940" s="11" t="s">
        <v>8</v>
      </c>
      <c r="E940" s="8">
        <v>125563.05</v>
      </c>
      <c r="F940" s="11">
        <v>0</v>
      </c>
      <c r="G940" s="2">
        <f>+E940-F940</f>
        <v>125563.05</v>
      </c>
      <c r="H940" s="3" t="s">
        <v>10</v>
      </c>
    </row>
    <row r="941" spans="1:8" ht="15">
      <c r="A941" s="6" t="s">
        <v>760</v>
      </c>
      <c r="B941" s="12">
        <v>6337126996</v>
      </c>
      <c r="C941" s="13" t="s">
        <v>1140</v>
      </c>
      <c r="D941" s="11" t="s">
        <v>8</v>
      </c>
      <c r="E941" s="8">
        <v>221798.06</v>
      </c>
      <c r="F941" s="11">
        <v>0</v>
      </c>
      <c r="G941" s="2">
        <f>+E941-F941</f>
        <v>221798.06</v>
      </c>
      <c r="H941" s="3" t="s">
        <v>10</v>
      </c>
    </row>
    <row r="942" spans="1:8" ht="15">
      <c r="A942" s="6" t="s">
        <v>761</v>
      </c>
      <c r="B942" s="12">
        <v>6337126996</v>
      </c>
      <c r="C942" s="13" t="s">
        <v>1140</v>
      </c>
      <c r="D942" s="11" t="s">
        <v>8</v>
      </c>
      <c r="E942" s="8">
        <v>153472.25</v>
      </c>
      <c r="F942" s="11">
        <v>0</v>
      </c>
      <c r="G942" s="2">
        <f>+E942-F942</f>
        <v>153472.25</v>
      </c>
      <c r="H942" s="3" t="s">
        <v>10</v>
      </c>
    </row>
    <row r="943" spans="1:8" ht="15">
      <c r="A943" s="6" t="s">
        <v>762</v>
      </c>
      <c r="B943" s="12">
        <v>6337126996</v>
      </c>
      <c r="C943" s="13" t="s">
        <v>1140</v>
      </c>
      <c r="D943" s="11" t="s">
        <v>8</v>
      </c>
      <c r="E943" s="8">
        <v>200552.75</v>
      </c>
      <c r="F943" s="11">
        <v>0</v>
      </c>
      <c r="G943" s="2">
        <f>+E943-F943</f>
        <v>200552.75</v>
      </c>
      <c r="H943" s="3" t="s">
        <v>10</v>
      </c>
    </row>
    <row r="944" spans="1:8" ht="15">
      <c r="A944" s="6" t="s">
        <v>763</v>
      </c>
      <c r="B944" s="12">
        <v>6337126996</v>
      </c>
      <c r="C944" s="13" t="s">
        <v>1140</v>
      </c>
      <c r="D944" s="11" t="s">
        <v>8</v>
      </c>
      <c r="E944" s="8">
        <v>213211</v>
      </c>
      <c r="F944" s="11">
        <v>0</v>
      </c>
      <c r="G944" s="2">
        <f>+E944-F944</f>
        <v>213211</v>
      </c>
      <c r="H944" s="3" t="s">
        <v>10</v>
      </c>
    </row>
    <row r="945" spans="1:8" ht="15">
      <c r="A945" s="6" t="s">
        <v>764</v>
      </c>
      <c r="B945" s="12">
        <v>6337126996</v>
      </c>
      <c r="C945" s="13" t="s">
        <v>1140</v>
      </c>
      <c r="D945" s="11" t="s">
        <v>8</v>
      </c>
      <c r="E945" s="8">
        <v>192631.25</v>
      </c>
      <c r="F945" s="11">
        <v>0</v>
      </c>
      <c r="G945" s="2">
        <f>+E945-F945</f>
        <v>192631.25</v>
      </c>
      <c r="H945" s="3" t="s">
        <v>10</v>
      </c>
    </row>
    <row r="946" spans="1:8" ht="15">
      <c r="A946" s="6" t="s">
        <v>765</v>
      </c>
      <c r="B946" s="12">
        <v>6337126996</v>
      </c>
      <c r="C946" s="13" t="s">
        <v>1140</v>
      </c>
      <c r="D946" s="11" t="s">
        <v>8</v>
      </c>
      <c r="E946" s="8">
        <v>215011.25</v>
      </c>
      <c r="F946" s="11">
        <v>0</v>
      </c>
      <c r="G946" s="2">
        <f>+E946-F946</f>
        <v>215011.25</v>
      </c>
      <c r="H946" s="3" t="s">
        <v>10</v>
      </c>
    </row>
    <row r="947" spans="1:8" ht="15">
      <c r="A947" s="6" t="s">
        <v>766</v>
      </c>
      <c r="B947" s="12">
        <v>6337126996</v>
      </c>
      <c r="C947" s="13" t="s">
        <v>1140</v>
      </c>
      <c r="D947" s="11" t="s">
        <v>8</v>
      </c>
      <c r="E947" s="8">
        <v>191561.25</v>
      </c>
      <c r="F947" s="11">
        <v>0</v>
      </c>
      <c r="G947" s="2">
        <f>+E947-F947</f>
        <v>191561.25</v>
      </c>
      <c r="H947" s="3" t="s">
        <v>10</v>
      </c>
    </row>
    <row r="948" spans="1:8" ht="15">
      <c r="A948" s="6" t="s">
        <v>767</v>
      </c>
      <c r="B948" s="12">
        <v>6337126996</v>
      </c>
      <c r="C948" s="13" t="s">
        <v>1140</v>
      </c>
      <c r="D948" s="11" t="s">
        <v>8</v>
      </c>
      <c r="E948" s="8">
        <v>178719.75</v>
      </c>
      <c r="F948" s="11">
        <v>0</v>
      </c>
      <c r="G948" s="2">
        <f>+E948-F948</f>
        <v>178719.75</v>
      </c>
      <c r="H948" s="3" t="s">
        <v>10</v>
      </c>
    </row>
    <row r="949" spans="1:8" ht="15">
      <c r="A949" s="6" t="s">
        <v>768</v>
      </c>
      <c r="B949" s="12">
        <v>6337126996</v>
      </c>
      <c r="C949" s="13" t="s">
        <v>1140</v>
      </c>
      <c r="D949" s="11" t="s">
        <v>8</v>
      </c>
      <c r="E949" s="8">
        <v>232415.75</v>
      </c>
      <c r="F949" s="11">
        <v>0</v>
      </c>
      <c r="G949" s="2">
        <f>+E949-F949</f>
        <v>232415.75</v>
      </c>
      <c r="H949" s="3" t="s">
        <v>10</v>
      </c>
    </row>
    <row r="950" spans="1:8" ht="15">
      <c r="A950" s="6" t="s">
        <v>769</v>
      </c>
      <c r="B950" s="12">
        <v>6337126996</v>
      </c>
      <c r="C950" s="13" t="s">
        <v>1140</v>
      </c>
      <c r="D950" s="11" t="s">
        <v>8</v>
      </c>
      <c r="E950" s="8">
        <v>151367.25</v>
      </c>
      <c r="F950" s="11">
        <v>0</v>
      </c>
      <c r="G950" s="2">
        <f>+E950-F950</f>
        <v>151367.25</v>
      </c>
      <c r="H950" s="3" t="s">
        <v>10</v>
      </c>
    </row>
    <row r="951" spans="1:8" ht="15">
      <c r="A951" s="6" t="s">
        <v>770</v>
      </c>
      <c r="B951" s="12">
        <v>6337126996</v>
      </c>
      <c r="C951" s="13" t="s">
        <v>1140</v>
      </c>
      <c r="D951" s="11" t="s">
        <v>8</v>
      </c>
      <c r="E951" s="8">
        <v>189216.25</v>
      </c>
      <c r="F951" s="11">
        <v>0</v>
      </c>
      <c r="G951" s="2">
        <f>+E951-F951</f>
        <v>189216.25</v>
      </c>
      <c r="H951" s="3" t="s">
        <v>10</v>
      </c>
    </row>
    <row r="952" spans="1:8" ht="15">
      <c r="A952" s="6" t="s">
        <v>771</v>
      </c>
      <c r="B952" s="12">
        <v>6337126996</v>
      </c>
      <c r="C952" s="13" t="s">
        <v>1140</v>
      </c>
      <c r="D952" s="11" t="s">
        <v>8</v>
      </c>
      <c r="E952" s="8">
        <v>174407.25</v>
      </c>
      <c r="F952" s="11">
        <v>0</v>
      </c>
      <c r="G952" s="2">
        <f>+E952-F952</f>
        <v>174407.25</v>
      </c>
      <c r="H952" s="3" t="s">
        <v>10</v>
      </c>
    </row>
    <row r="953" spans="1:8" ht="15">
      <c r="A953" s="6" t="s">
        <v>772</v>
      </c>
      <c r="B953" s="12">
        <v>6337126996</v>
      </c>
      <c r="C953" s="13" t="s">
        <v>1140</v>
      </c>
      <c r="D953" s="11" t="s">
        <v>8</v>
      </c>
      <c r="E953" s="8">
        <v>124988.32</v>
      </c>
      <c r="F953" s="11">
        <v>0</v>
      </c>
      <c r="G953" s="2">
        <f>+E953-F953</f>
        <v>124988.32</v>
      </c>
      <c r="H953" s="3" t="s">
        <v>10</v>
      </c>
    </row>
    <row r="954" spans="1:8" ht="15">
      <c r="A954" s="6" t="s">
        <v>906</v>
      </c>
      <c r="B954" s="12">
        <v>6337126996</v>
      </c>
      <c r="C954" s="13" t="s">
        <v>1140</v>
      </c>
      <c r="D954" s="11" t="s">
        <v>8</v>
      </c>
      <c r="E954" s="8">
        <v>166462.25</v>
      </c>
      <c r="F954" s="11">
        <v>0</v>
      </c>
      <c r="G954" s="2">
        <f>+E954-F954</f>
        <v>166462.25</v>
      </c>
      <c r="H954" s="3" t="s">
        <v>10</v>
      </c>
    </row>
    <row r="955" spans="1:8" ht="15">
      <c r="A955" s="6" t="s">
        <v>907</v>
      </c>
      <c r="B955" s="12">
        <v>6337126996</v>
      </c>
      <c r="C955" s="13" t="s">
        <v>1140</v>
      </c>
      <c r="D955" s="11" t="s">
        <v>8</v>
      </c>
      <c r="E955" s="8">
        <v>174507.25</v>
      </c>
      <c r="F955" s="11">
        <v>0</v>
      </c>
      <c r="G955" s="2">
        <f>+E955-F955</f>
        <v>174507.25</v>
      </c>
      <c r="H955" s="3" t="s">
        <v>10</v>
      </c>
    </row>
    <row r="956" spans="1:8" ht="15">
      <c r="A956" s="6" t="s">
        <v>700</v>
      </c>
      <c r="B956" s="12">
        <v>6337126996</v>
      </c>
      <c r="C956" s="13" t="s">
        <v>1140</v>
      </c>
      <c r="D956" s="11" t="s">
        <v>8</v>
      </c>
      <c r="E956" s="8">
        <v>193361.25</v>
      </c>
      <c r="F956" s="11">
        <v>0</v>
      </c>
      <c r="G956" s="2">
        <f>+E956-F956</f>
        <v>193361.25</v>
      </c>
      <c r="H956" s="3" t="s">
        <v>10</v>
      </c>
    </row>
    <row r="957" spans="1:8" ht="15">
      <c r="A957" s="6" t="s">
        <v>701</v>
      </c>
      <c r="B957" s="12">
        <v>6337126996</v>
      </c>
      <c r="C957" s="13" t="s">
        <v>1140</v>
      </c>
      <c r="D957" s="11" t="s">
        <v>8</v>
      </c>
      <c r="E957" s="8">
        <v>215814.75</v>
      </c>
      <c r="F957" s="11">
        <v>0</v>
      </c>
      <c r="G957" s="2">
        <f>+E957-F957</f>
        <v>215814.75</v>
      </c>
      <c r="H957" s="3" t="s">
        <v>10</v>
      </c>
    </row>
    <row r="958" spans="1:8" ht="15">
      <c r="A958" s="6" t="s">
        <v>702</v>
      </c>
      <c r="B958" s="12">
        <v>6337126996</v>
      </c>
      <c r="C958" s="13" t="s">
        <v>1140</v>
      </c>
      <c r="D958" s="11" t="s">
        <v>8</v>
      </c>
      <c r="E958" s="8">
        <v>149632.25</v>
      </c>
      <c r="F958" s="11">
        <v>0</v>
      </c>
      <c r="G958" s="2">
        <f>+E958-F958</f>
        <v>149632.25</v>
      </c>
      <c r="H958" s="3" t="s">
        <v>10</v>
      </c>
    </row>
    <row r="959" spans="1:8" ht="15">
      <c r="A959" s="6" t="s">
        <v>703</v>
      </c>
      <c r="B959" s="12">
        <v>6337126996</v>
      </c>
      <c r="C959" s="13" t="s">
        <v>1140</v>
      </c>
      <c r="D959" s="11" t="s">
        <v>8</v>
      </c>
      <c r="E959" s="8">
        <v>217849.84</v>
      </c>
      <c r="F959" s="11">
        <v>0</v>
      </c>
      <c r="G959" s="2">
        <f>+E959-F959</f>
        <v>217849.84</v>
      </c>
      <c r="H959" s="3" t="s">
        <v>10</v>
      </c>
    </row>
    <row r="960" spans="1:8" ht="15">
      <c r="A960" s="6" t="s">
        <v>704</v>
      </c>
      <c r="B960" s="12">
        <v>6337126996</v>
      </c>
      <c r="C960" s="13" t="s">
        <v>1140</v>
      </c>
      <c r="D960" s="11" t="s">
        <v>8</v>
      </c>
      <c r="E960" s="8">
        <v>194660.25</v>
      </c>
      <c r="F960" s="11">
        <v>0</v>
      </c>
      <c r="G960" s="2">
        <f>+E960-F960</f>
        <v>194660.25</v>
      </c>
      <c r="H960" s="3" t="s">
        <v>10</v>
      </c>
    </row>
    <row r="961" spans="1:8" ht="15">
      <c r="A961" s="6" t="s">
        <v>705</v>
      </c>
      <c r="B961" s="12">
        <v>6337126996</v>
      </c>
      <c r="C961" s="13" t="s">
        <v>1140</v>
      </c>
      <c r="D961" s="11" t="s">
        <v>8</v>
      </c>
      <c r="E961" s="8">
        <v>249647.25</v>
      </c>
      <c r="F961" s="11">
        <v>0</v>
      </c>
      <c r="G961" s="2">
        <f>+E961-F961</f>
        <v>249647.25</v>
      </c>
      <c r="H961" s="3" t="s">
        <v>10</v>
      </c>
    </row>
    <row r="962" spans="1:8" ht="15">
      <c r="A962" s="6" t="s">
        <v>706</v>
      </c>
      <c r="B962" s="12">
        <v>6337126996</v>
      </c>
      <c r="C962" s="13" t="s">
        <v>1140</v>
      </c>
      <c r="D962" s="11" t="s">
        <v>8</v>
      </c>
      <c r="E962" s="8">
        <v>159057.25</v>
      </c>
      <c r="F962" s="11">
        <v>0</v>
      </c>
      <c r="G962" s="2">
        <f>+E962-F962</f>
        <v>159057.25</v>
      </c>
      <c r="H962" s="3" t="s">
        <v>10</v>
      </c>
    </row>
    <row r="963" spans="1:8" ht="15">
      <c r="A963" s="6" t="s">
        <v>707</v>
      </c>
      <c r="B963" s="12">
        <v>6337126996</v>
      </c>
      <c r="C963" s="13" t="s">
        <v>1140</v>
      </c>
      <c r="D963" s="11" t="s">
        <v>8</v>
      </c>
      <c r="E963" s="8">
        <v>236392.25</v>
      </c>
      <c r="F963" s="11">
        <v>0</v>
      </c>
      <c r="G963" s="2">
        <f>+E963-F963</f>
        <v>236392.25</v>
      </c>
      <c r="H963" s="3" t="s">
        <v>10</v>
      </c>
    </row>
    <row r="964" spans="1:8" ht="15">
      <c r="A964" s="6" t="s">
        <v>708</v>
      </c>
      <c r="B964" s="12">
        <v>6337126996</v>
      </c>
      <c r="C964" s="13" t="s">
        <v>1140</v>
      </c>
      <c r="D964" s="11" t="s">
        <v>8</v>
      </c>
      <c r="E964" s="8">
        <v>239918.25</v>
      </c>
      <c r="F964" s="11">
        <v>0</v>
      </c>
      <c r="G964" s="2">
        <f>+E964-F964</f>
        <v>239918.25</v>
      </c>
      <c r="H964" s="3" t="s">
        <v>10</v>
      </c>
    </row>
    <row r="965" spans="1:8" ht="15">
      <c r="A965" s="6" t="s">
        <v>709</v>
      </c>
      <c r="B965" s="12">
        <v>6337126996</v>
      </c>
      <c r="C965" s="13" t="s">
        <v>1140</v>
      </c>
      <c r="D965" s="11" t="s">
        <v>8</v>
      </c>
      <c r="E965" s="8">
        <v>183962.25</v>
      </c>
      <c r="F965" s="11">
        <v>0</v>
      </c>
      <c r="G965" s="2">
        <f>+E965-F965</f>
        <v>183962.25</v>
      </c>
      <c r="H965" s="3" t="s">
        <v>10</v>
      </c>
    </row>
    <row r="966" spans="1:8" ht="15">
      <c r="A966" s="6" t="s">
        <v>710</v>
      </c>
      <c r="B966" s="12">
        <v>6337126996</v>
      </c>
      <c r="C966" s="13" t="s">
        <v>1140</v>
      </c>
      <c r="D966" s="11" t="s">
        <v>8</v>
      </c>
      <c r="E966" s="8">
        <v>179957.25</v>
      </c>
      <c r="F966" s="11">
        <v>0</v>
      </c>
      <c r="G966" s="2">
        <f>+E966-F966</f>
        <v>179957.25</v>
      </c>
      <c r="H966" s="3" t="s">
        <v>10</v>
      </c>
    </row>
    <row r="967" spans="1:8" ht="15">
      <c r="A967" s="6" t="s">
        <v>711</v>
      </c>
      <c r="B967" s="12">
        <v>6337126996</v>
      </c>
      <c r="C967" s="13" t="s">
        <v>1140</v>
      </c>
      <c r="D967" s="11" t="s">
        <v>8</v>
      </c>
      <c r="E967" s="8">
        <v>199164.75</v>
      </c>
      <c r="F967" s="11">
        <v>0</v>
      </c>
      <c r="G967" s="2">
        <f>+E967-F967</f>
        <v>199164.75</v>
      </c>
      <c r="H967" s="3" t="s">
        <v>10</v>
      </c>
    </row>
    <row r="968" spans="1:8" ht="15">
      <c r="A968" s="6" t="s">
        <v>712</v>
      </c>
      <c r="B968" s="12">
        <v>6337126996</v>
      </c>
      <c r="C968" s="13" t="s">
        <v>1140</v>
      </c>
      <c r="D968" s="11" t="s">
        <v>8</v>
      </c>
      <c r="E968" s="8">
        <v>164696.68</v>
      </c>
      <c r="F968" s="11">
        <v>0</v>
      </c>
      <c r="G968" s="2">
        <f>+E968-F968</f>
        <v>164696.68</v>
      </c>
      <c r="H968" s="3" t="s">
        <v>10</v>
      </c>
    </row>
    <row r="969" spans="1:8" ht="15">
      <c r="A969" s="6" t="s">
        <v>713</v>
      </c>
      <c r="B969" s="12">
        <v>6337126996</v>
      </c>
      <c r="C969" s="13" t="s">
        <v>1140</v>
      </c>
      <c r="D969" s="11" t="s">
        <v>8</v>
      </c>
      <c r="E969" s="8">
        <v>168507.04</v>
      </c>
      <c r="F969" s="11">
        <v>0</v>
      </c>
      <c r="G969" s="2">
        <f>+E969-F969</f>
        <v>168507.04</v>
      </c>
      <c r="H969" s="3" t="s">
        <v>10</v>
      </c>
    </row>
    <row r="970" spans="1:8" ht="15">
      <c r="A970" s="6" t="s">
        <v>714</v>
      </c>
      <c r="B970" s="12">
        <v>6337126996</v>
      </c>
      <c r="C970" s="13" t="s">
        <v>1140</v>
      </c>
      <c r="D970" s="11" t="s">
        <v>8</v>
      </c>
      <c r="E970" s="8">
        <v>139647.12</v>
      </c>
      <c r="F970" s="11">
        <v>0</v>
      </c>
      <c r="G970" s="2">
        <f>+E970-F970</f>
        <v>139647.12</v>
      </c>
      <c r="H970" s="3" t="s">
        <v>10</v>
      </c>
    </row>
    <row r="971" spans="1:8" ht="15">
      <c r="A971" s="6" t="s">
        <v>715</v>
      </c>
      <c r="B971" s="12">
        <v>6337126996</v>
      </c>
      <c r="C971" s="13" t="s">
        <v>1140</v>
      </c>
      <c r="D971" s="11" t="s">
        <v>8</v>
      </c>
      <c r="E971" s="8">
        <v>152248.43</v>
      </c>
      <c r="F971" s="11">
        <v>0</v>
      </c>
      <c r="G971" s="2">
        <f>+E971-F971</f>
        <v>152248.43</v>
      </c>
      <c r="H971" s="3" t="s">
        <v>10</v>
      </c>
    </row>
    <row r="972" spans="1:8" ht="15">
      <c r="A972" s="6" t="s">
        <v>716</v>
      </c>
      <c r="B972" s="12">
        <v>6337126996</v>
      </c>
      <c r="C972" s="13" t="s">
        <v>1140</v>
      </c>
      <c r="D972" s="11" t="s">
        <v>8</v>
      </c>
      <c r="E972" s="8">
        <v>225827.04</v>
      </c>
      <c r="F972" s="11">
        <v>0</v>
      </c>
      <c r="G972" s="2">
        <f>+E972-F972</f>
        <v>225827.04</v>
      </c>
      <c r="H972" s="3" t="s">
        <v>10</v>
      </c>
    </row>
    <row r="973" spans="1:8" ht="15">
      <c r="A973" s="6" t="s">
        <v>717</v>
      </c>
      <c r="B973" s="12">
        <v>6337126996</v>
      </c>
      <c r="C973" s="13" t="s">
        <v>1140</v>
      </c>
      <c r="D973" s="11" t="s">
        <v>8</v>
      </c>
      <c r="E973" s="8">
        <v>184962.05</v>
      </c>
      <c r="F973" s="11">
        <v>0</v>
      </c>
      <c r="G973" s="2">
        <f>+E973-F973</f>
        <v>184962.05</v>
      </c>
      <c r="H973" s="3" t="s">
        <v>10</v>
      </c>
    </row>
    <row r="974" spans="1:8" ht="15">
      <c r="A974" s="6" t="s">
        <v>718</v>
      </c>
      <c r="B974" s="12">
        <v>6337126996</v>
      </c>
      <c r="C974" s="13" t="s">
        <v>1140</v>
      </c>
      <c r="D974" s="11" t="s">
        <v>8</v>
      </c>
      <c r="E974" s="8">
        <v>190579.05</v>
      </c>
      <c r="F974" s="11">
        <v>0</v>
      </c>
      <c r="G974" s="2">
        <f>+E974-F974</f>
        <v>190579.05</v>
      </c>
      <c r="H974" s="3" t="s">
        <v>10</v>
      </c>
    </row>
    <row r="975" spans="1:8" ht="15">
      <c r="A975" s="6" t="s">
        <v>719</v>
      </c>
      <c r="B975" s="12">
        <v>6337126996</v>
      </c>
      <c r="C975" s="13" t="s">
        <v>1140</v>
      </c>
      <c r="D975" s="11" t="s">
        <v>8</v>
      </c>
      <c r="E975" s="8">
        <v>153212.82</v>
      </c>
      <c r="F975" s="11">
        <v>0</v>
      </c>
      <c r="G975" s="2">
        <f>+E975-F975</f>
        <v>153212.82</v>
      </c>
      <c r="H975" s="3" t="s">
        <v>10</v>
      </c>
    </row>
    <row r="976" spans="1:8" ht="15">
      <c r="A976" s="6" t="s">
        <v>720</v>
      </c>
      <c r="B976" s="12">
        <v>6337126996</v>
      </c>
      <c r="C976" s="13" t="s">
        <v>1140</v>
      </c>
      <c r="D976" s="11" t="s">
        <v>8</v>
      </c>
      <c r="E976" s="8">
        <v>188509.1</v>
      </c>
      <c r="F976" s="11">
        <v>0</v>
      </c>
      <c r="G976" s="2">
        <f>+E976-F976</f>
        <v>188509.1</v>
      </c>
      <c r="H976" s="3" t="s">
        <v>10</v>
      </c>
    </row>
    <row r="977" spans="1:8" ht="15">
      <c r="A977" s="6" t="s">
        <v>721</v>
      </c>
      <c r="B977" s="12">
        <v>6337126996</v>
      </c>
      <c r="C977" s="13" t="s">
        <v>1140</v>
      </c>
      <c r="D977" s="11" t="s">
        <v>8</v>
      </c>
      <c r="E977" s="8">
        <v>186996.7</v>
      </c>
      <c r="F977" s="11">
        <v>0</v>
      </c>
      <c r="G977" s="2">
        <f>+E977-F977</f>
        <v>186996.7</v>
      </c>
      <c r="H977" s="3" t="s">
        <v>10</v>
      </c>
    </row>
    <row r="978" spans="1:8" ht="15">
      <c r="A978" s="6" t="s">
        <v>722</v>
      </c>
      <c r="B978" s="12">
        <v>6337126996</v>
      </c>
      <c r="C978" s="13" t="s">
        <v>1140</v>
      </c>
      <c r="D978" s="11" t="s">
        <v>8</v>
      </c>
      <c r="E978" s="8">
        <v>136390.67000000001</v>
      </c>
      <c r="F978" s="11">
        <v>0</v>
      </c>
      <c r="G978" s="2">
        <f>+E978-F978</f>
        <v>136390.67000000001</v>
      </c>
      <c r="H978" s="3" t="s">
        <v>10</v>
      </c>
    </row>
    <row r="979" spans="1:8" ht="15">
      <c r="A979" s="6" t="s">
        <v>723</v>
      </c>
      <c r="B979" s="12">
        <v>6337126996</v>
      </c>
      <c r="C979" s="13" t="s">
        <v>1140</v>
      </c>
      <c r="D979" s="11" t="s">
        <v>8</v>
      </c>
      <c r="E979" s="8">
        <v>162665.42000000001</v>
      </c>
      <c r="F979" s="11">
        <v>0</v>
      </c>
      <c r="G979" s="2">
        <f>+E979-F979</f>
        <v>162665.42000000001</v>
      </c>
      <c r="H979" s="3" t="s">
        <v>10</v>
      </c>
    </row>
    <row r="980" spans="1:8" ht="15">
      <c r="A980" s="6" t="s">
        <v>699</v>
      </c>
      <c r="B980" s="12">
        <v>6337126996</v>
      </c>
      <c r="C980" s="13" t="s">
        <v>1140</v>
      </c>
      <c r="D980" s="11" t="s">
        <v>8</v>
      </c>
      <c r="E980" s="8">
        <v>127795.5</v>
      </c>
      <c r="F980" s="11">
        <v>0</v>
      </c>
      <c r="G980" s="2">
        <f>+E980-F980</f>
        <v>127795.5</v>
      </c>
      <c r="H980" s="3" t="s">
        <v>10</v>
      </c>
    </row>
    <row r="981" spans="1:8" ht="15">
      <c r="A981" s="6" t="s">
        <v>724</v>
      </c>
      <c r="B981" s="12">
        <v>6337126996</v>
      </c>
      <c r="C981" s="13" t="s">
        <v>1140</v>
      </c>
      <c r="D981" s="11" t="s">
        <v>8</v>
      </c>
      <c r="E981" s="8">
        <v>162426.04999999999</v>
      </c>
      <c r="F981" s="11">
        <v>0</v>
      </c>
      <c r="G981" s="2">
        <f>+E981-F981</f>
        <v>162426.04999999999</v>
      </c>
      <c r="H981" s="3" t="s">
        <v>10</v>
      </c>
    </row>
    <row r="982" spans="1:8" ht="15">
      <c r="A982" s="6" t="s">
        <v>725</v>
      </c>
      <c r="B982" s="12">
        <v>6337126996</v>
      </c>
      <c r="C982" s="13" t="s">
        <v>1140</v>
      </c>
      <c r="D982" s="11" t="s">
        <v>8</v>
      </c>
      <c r="E982" s="8">
        <v>193051.08</v>
      </c>
      <c r="F982" s="11">
        <v>0</v>
      </c>
      <c r="G982" s="2">
        <f>+E982-F982</f>
        <v>193051.08</v>
      </c>
      <c r="H982" s="3" t="s">
        <v>10</v>
      </c>
    </row>
    <row r="983" spans="1:8" ht="15">
      <c r="A983" s="6" t="s">
        <v>726</v>
      </c>
      <c r="B983" s="12">
        <v>6337126996</v>
      </c>
      <c r="C983" s="13" t="s">
        <v>1140</v>
      </c>
      <c r="D983" s="11" t="s">
        <v>8</v>
      </c>
      <c r="E983" s="8">
        <v>183925.46</v>
      </c>
      <c r="F983" s="11">
        <v>0</v>
      </c>
      <c r="G983" s="2">
        <f>+E983-F983</f>
        <v>183925.46</v>
      </c>
      <c r="H983" s="3" t="s">
        <v>10</v>
      </c>
    </row>
    <row r="984" spans="1:8" ht="15">
      <c r="A984" s="6" t="s">
        <v>727</v>
      </c>
      <c r="B984" s="12">
        <v>6337126996</v>
      </c>
      <c r="C984" s="13" t="s">
        <v>1140</v>
      </c>
      <c r="D984" s="11" t="s">
        <v>8</v>
      </c>
      <c r="E984" s="8">
        <v>168907.54</v>
      </c>
      <c r="F984" s="11">
        <v>0</v>
      </c>
      <c r="G984" s="2">
        <f>+E984-F984</f>
        <v>168907.54</v>
      </c>
      <c r="H984" s="3" t="s">
        <v>10</v>
      </c>
    </row>
    <row r="985" spans="1:8" ht="15">
      <c r="A985" s="6" t="s">
        <v>728</v>
      </c>
      <c r="B985" s="12">
        <v>6337126996</v>
      </c>
      <c r="C985" s="13" t="s">
        <v>1140</v>
      </c>
      <c r="D985" s="11" t="s">
        <v>8</v>
      </c>
      <c r="E985" s="8">
        <v>182043.27</v>
      </c>
      <c r="F985" s="11">
        <v>0</v>
      </c>
      <c r="G985" s="2">
        <f>+E985-F985</f>
        <v>182043.27</v>
      </c>
      <c r="H985" s="3" t="s">
        <v>10</v>
      </c>
    </row>
    <row r="986" spans="1:8" ht="15">
      <c r="A986" s="6" t="s">
        <v>729</v>
      </c>
      <c r="B986" s="12">
        <v>6337126996</v>
      </c>
      <c r="C986" s="13" t="s">
        <v>1140</v>
      </c>
      <c r="D986" s="11" t="s">
        <v>8</v>
      </c>
      <c r="E986" s="8">
        <v>158092.25</v>
      </c>
      <c r="F986" s="11">
        <v>0</v>
      </c>
      <c r="G986" s="2">
        <f>+E986-F986</f>
        <v>158092.25</v>
      </c>
      <c r="H986" s="3" t="s">
        <v>10</v>
      </c>
    </row>
    <row r="987" spans="1:8" ht="15">
      <c r="A987" s="6" t="s">
        <v>730</v>
      </c>
      <c r="B987" s="12">
        <v>6337126996</v>
      </c>
      <c r="C987" s="13" t="s">
        <v>1140</v>
      </c>
      <c r="D987" s="11" t="s">
        <v>8</v>
      </c>
      <c r="E987" s="8">
        <v>250000</v>
      </c>
      <c r="F987" s="11">
        <v>0</v>
      </c>
      <c r="G987" s="2">
        <f>+E987-F987</f>
        <v>250000</v>
      </c>
      <c r="H987" s="3" t="s">
        <v>10</v>
      </c>
    </row>
    <row r="988" spans="1:8" ht="15">
      <c r="A988" s="6" t="s">
        <v>731</v>
      </c>
      <c r="B988" s="12">
        <v>6337126996</v>
      </c>
      <c r="C988" s="13" t="s">
        <v>1140</v>
      </c>
      <c r="D988" s="11" t="s">
        <v>8</v>
      </c>
      <c r="E988" s="8">
        <v>192824.71</v>
      </c>
      <c r="F988" s="11">
        <v>0</v>
      </c>
      <c r="G988" s="2">
        <f>+E988-F988</f>
        <v>192824.71</v>
      </c>
      <c r="H988" s="3" t="s">
        <v>10</v>
      </c>
    </row>
    <row r="989" spans="1:8" ht="15">
      <c r="A989" s="6" t="s">
        <v>732</v>
      </c>
      <c r="B989" s="12">
        <v>6337126996</v>
      </c>
      <c r="C989" s="13" t="s">
        <v>1140</v>
      </c>
      <c r="D989" s="11" t="s">
        <v>8</v>
      </c>
      <c r="E989" s="8">
        <v>232688.86</v>
      </c>
      <c r="F989" s="11">
        <v>0</v>
      </c>
      <c r="G989" s="2">
        <f>+E989-F989</f>
        <v>232688.86</v>
      </c>
      <c r="H989" s="3" t="s">
        <v>10</v>
      </c>
    </row>
    <row r="990" spans="1:8" ht="15">
      <c r="A990" s="6" t="s">
        <v>733</v>
      </c>
      <c r="B990" s="12">
        <v>6337126996</v>
      </c>
      <c r="C990" s="13" t="s">
        <v>1140</v>
      </c>
      <c r="D990" s="11" t="s">
        <v>8</v>
      </c>
      <c r="E990" s="8">
        <v>163093.87</v>
      </c>
      <c r="F990" s="11">
        <v>0</v>
      </c>
      <c r="G990" s="2">
        <f>+E990-F990</f>
        <v>163093.87</v>
      </c>
      <c r="H990" s="3" t="s">
        <v>10</v>
      </c>
    </row>
    <row r="991" spans="1:8" ht="15">
      <c r="A991" s="6" t="s">
        <v>734</v>
      </c>
      <c r="B991" s="12">
        <v>6337126996</v>
      </c>
      <c r="C991" s="13" t="s">
        <v>1140</v>
      </c>
      <c r="D991" s="11" t="s">
        <v>8</v>
      </c>
      <c r="E991" s="8">
        <v>173279.87</v>
      </c>
      <c r="F991" s="11">
        <v>0</v>
      </c>
      <c r="G991" s="2">
        <f>+E991-F991</f>
        <v>173279.87</v>
      </c>
      <c r="H991" s="3" t="s">
        <v>10</v>
      </c>
    </row>
    <row r="992" spans="1:8" ht="15">
      <c r="A992" s="6" t="s">
        <v>735</v>
      </c>
      <c r="B992" s="12">
        <v>6337126996</v>
      </c>
      <c r="C992" s="13" t="s">
        <v>1140</v>
      </c>
      <c r="D992" s="11" t="s">
        <v>8</v>
      </c>
      <c r="E992" s="8">
        <v>175604.25</v>
      </c>
      <c r="F992" s="11">
        <v>0</v>
      </c>
      <c r="G992" s="2">
        <f>+E992-F992</f>
        <v>175604.25</v>
      </c>
      <c r="H992" s="3" t="s">
        <v>10</v>
      </c>
    </row>
    <row r="993" spans="1:8" ht="15">
      <c r="A993" s="6" t="s">
        <v>736</v>
      </c>
      <c r="B993" s="12">
        <v>6337126996</v>
      </c>
      <c r="C993" s="13" t="s">
        <v>1140</v>
      </c>
      <c r="D993" s="11" t="s">
        <v>8</v>
      </c>
      <c r="E993" s="8">
        <v>200357.25</v>
      </c>
      <c r="F993" s="11">
        <v>0</v>
      </c>
      <c r="G993" s="2">
        <f>+E993-F993</f>
        <v>200357.25</v>
      </c>
      <c r="H993" s="3" t="s">
        <v>10</v>
      </c>
    </row>
    <row r="994" spans="1:8" ht="15">
      <c r="A994" s="6" t="s">
        <v>737</v>
      </c>
      <c r="B994" s="12">
        <v>6337126996</v>
      </c>
      <c r="C994" s="13" t="s">
        <v>1140</v>
      </c>
      <c r="D994" s="11" t="s">
        <v>8</v>
      </c>
      <c r="E994" s="8">
        <v>162099.04</v>
      </c>
      <c r="F994" s="11">
        <v>0</v>
      </c>
      <c r="G994" s="2">
        <f>+E994-F994</f>
        <v>162099.04</v>
      </c>
      <c r="H994" s="3" t="s">
        <v>10</v>
      </c>
    </row>
    <row r="995" spans="1:8" ht="15">
      <c r="A995" s="6" t="s">
        <v>738</v>
      </c>
      <c r="B995" s="12">
        <v>6337126996</v>
      </c>
      <c r="C995" s="13" t="s">
        <v>1140</v>
      </c>
      <c r="D995" s="11" t="s">
        <v>8</v>
      </c>
      <c r="E995" s="8">
        <v>171366.97</v>
      </c>
      <c r="F995" s="11">
        <v>0</v>
      </c>
      <c r="G995" s="2">
        <f>+E995-F995</f>
        <v>171366.97</v>
      </c>
      <c r="H995" s="3" t="s">
        <v>10</v>
      </c>
    </row>
    <row r="996" spans="1:8" ht="15">
      <c r="A996" s="6" t="s">
        <v>739</v>
      </c>
      <c r="B996" s="12">
        <v>6337126996</v>
      </c>
      <c r="C996" s="13" t="s">
        <v>1140</v>
      </c>
      <c r="D996" s="11" t="s">
        <v>8</v>
      </c>
      <c r="E996" s="8">
        <v>134640.04</v>
      </c>
      <c r="F996" s="11">
        <v>0</v>
      </c>
      <c r="G996" s="2">
        <f>+E996-F996</f>
        <v>134640.04</v>
      </c>
      <c r="H996" s="3" t="s">
        <v>10</v>
      </c>
    </row>
    <row r="997" spans="1:8" ht="15">
      <c r="A997" s="6" t="s">
        <v>740</v>
      </c>
      <c r="B997" s="12">
        <v>6337126996</v>
      </c>
      <c r="C997" s="13" t="s">
        <v>1140</v>
      </c>
      <c r="D997" s="11" t="s">
        <v>8</v>
      </c>
      <c r="E997" s="8">
        <v>143517.25</v>
      </c>
      <c r="F997" s="11">
        <v>0</v>
      </c>
      <c r="G997" s="2">
        <f>+E997-F997</f>
        <v>143517.25</v>
      </c>
      <c r="H997" s="3" t="s">
        <v>10</v>
      </c>
    </row>
    <row r="998" spans="1:8" ht="15">
      <c r="A998" s="6" t="s">
        <v>741</v>
      </c>
      <c r="B998" s="12">
        <v>6337126996</v>
      </c>
      <c r="C998" s="13" t="s">
        <v>1140</v>
      </c>
      <c r="D998" s="11" t="s">
        <v>8</v>
      </c>
      <c r="E998" s="8">
        <v>215391.49</v>
      </c>
      <c r="F998" s="11">
        <v>0</v>
      </c>
      <c r="G998" s="2">
        <f>+E998-F998</f>
        <v>215391.49</v>
      </c>
      <c r="H998" s="3" t="s">
        <v>10</v>
      </c>
    </row>
    <row r="999" spans="1:8" ht="15">
      <c r="A999" s="6" t="s">
        <v>881</v>
      </c>
      <c r="B999" s="12">
        <v>6337126996</v>
      </c>
      <c r="C999" s="13" t="s">
        <v>1140</v>
      </c>
      <c r="D999" s="11" t="s">
        <v>8</v>
      </c>
      <c r="E999" s="8">
        <v>164965.25</v>
      </c>
      <c r="F999" s="11">
        <v>0</v>
      </c>
      <c r="G999" s="2">
        <f>+E999-F999</f>
        <v>164965.25</v>
      </c>
      <c r="H999" s="3" t="s">
        <v>10</v>
      </c>
    </row>
    <row r="1000" spans="1:8" ht="15">
      <c r="A1000" s="6" t="s">
        <v>882</v>
      </c>
      <c r="B1000" s="12">
        <v>6337126996</v>
      </c>
      <c r="C1000" s="13" t="s">
        <v>1140</v>
      </c>
      <c r="D1000" s="11" t="s">
        <v>8</v>
      </c>
      <c r="E1000" s="8">
        <v>195223.87</v>
      </c>
      <c r="F1000" s="11">
        <v>0</v>
      </c>
      <c r="G1000" s="2">
        <f>+E1000-F1000</f>
        <v>195223.87</v>
      </c>
      <c r="H1000" s="3" t="s">
        <v>10</v>
      </c>
    </row>
    <row r="1001" spans="1:8" ht="15">
      <c r="A1001" s="6" t="s">
        <v>883</v>
      </c>
      <c r="B1001" s="12">
        <v>6337126996</v>
      </c>
      <c r="C1001" s="13" t="s">
        <v>1140</v>
      </c>
      <c r="D1001" s="11" t="s">
        <v>8</v>
      </c>
      <c r="E1001" s="8">
        <v>172522.25</v>
      </c>
      <c r="F1001" s="11">
        <v>0</v>
      </c>
      <c r="G1001" s="2">
        <f>+E1001-F1001</f>
        <v>172522.25</v>
      </c>
      <c r="H1001" s="3" t="s">
        <v>10</v>
      </c>
    </row>
    <row r="1002" spans="1:8" ht="15">
      <c r="A1002" s="6" t="s">
        <v>884</v>
      </c>
      <c r="B1002" s="12">
        <v>6337126996</v>
      </c>
      <c r="C1002" s="13" t="s">
        <v>1140</v>
      </c>
      <c r="D1002" s="11" t="s">
        <v>8</v>
      </c>
      <c r="E1002" s="8">
        <v>140171.37</v>
      </c>
      <c r="F1002" s="11">
        <v>0</v>
      </c>
      <c r="G1002" s="2">
        <f>+E1002-F1002</f>
        <v>140171.37</v>
      </c>
      <c r="H1002" s="3" t="s">
        <v>10</v>
      </c>
    </row>
    <row r="1003" spans="1:8" ht="15">
      <c r="A1003" s="6" t="s">
        <v>885</v>
      </c>
      <c r="B1003" s="12">
        <v>6337126996</v>
      </c>
      <c r="C1003" s="13" t="s">
        <v>1140</v>
      </c>
      <c r="D1003" s="11" t="s">
        <v>8</v>
      </c>
      <c r="E1003" s="8">
        <v>176817.25</v>
      </c>
      <c r="F1003" s="11">
        <v>0</v>
      </c>
      <c r="G1003" s="2">
        <f>+E1003-F1003</f>
        <v>176817.25</v>
      </c>
      <c r="H1003" s="3" t="s">
        <v>10</v>
      </c>
    </row>
    <row r="1004" spans="1:8" ht="15">
      <c r="A1004" s="6" t="s">
        <v>886</v>
      </c>
      <c r="B1004" s="12">
        <v>6337126996</v>
      </c>
      <c r="C1004" s="13" t="s">
        <v>1140</v>
      </c>
      <c r="D1004" s="11" t="s">
        <v>8</v>
      </c>
      <c r="E1004" s="8">
        <v>155171.49</v>
      </c>
      <c r="F1004" s="11">
        <v>0</v>
      </c>
      <c r="G1004" s="2">
        <f>+E1004-F1004</f>
        <v>155171.49</v>
      </c>
      <c r="H1004" s="3" t="s">
        <v>10</v>
      </c>
    </row>
    <row r="1005" spans="1:8" ht="15">
      <c r="A1005" s="6" t="s">
        <v>887</v>
      </c>
      <c r="B1005" s="12">
        <v>6337126996</v>
      </c>
      <c r="C1005" s="13" t="s">
        <v>1140</v>
      </c>
      <c r="D1005" s="11" t="s">
        <v>8</v>
      </c>
      <c r="E1005" s="8">
        <v>146410.37</v>
      </c>
      <c r="F1005" s="11">
        <v>0</v>
      </c>
      <c r="G1005" s="2">
        <f>+E1005-F1005</f>
        <v>146410.37</v>
      </c>
      <c r="H1005" s="3" t="s">
        <v>10</v>
      </c>
    </row>
    <row r="1006" spans="1:8" ht="15">
      <c r="A1006" s="6" t="s">
        <v>888</v>
      </c>
      <c r="B1006" s="12">
        <v>6337126996</v>
      </c>
      <c r="C1006" s="13" t="s">
        <v>1140</v>
      </c>
      <c r="D1006" s="11" t="s">
        <v>8</v>
      </c>
      <c r="E1006" s="8">
        <v>163956.37</v>
      </c>
      <c r="F1006" s="11">
        <v>0</v>
      </c>
      <c r="G1006" s="2">
        <f>+E1006-F1006</f>
        <v>163956.37</v>
      </c>
      <c r="H1006" s="3" t="s">
        <v>10</v>
      </c>
    </row>
    <row r="1007" spans="1:8" ht="15">
      <c r="A1007" s="6" t="s">
        <v>889</v>
      </c>
      <c r="B1007" s="12">
        <v>6337126996</v>
      </c>
      <c r="C1007" s="13" t="s">
        <v>1140</v>
      </c>
      <c r="D1007" s="11" t="s">
        <v>8</v>
      </c>
      <c r="E1007" s="8">
        <v>182352.43</v>
      </c>
      <c r="F1007" s="11">
        <v>0</v>
      </c>
      <c r="G1007" s="2">
        <f>+E1007-F1007</f>
        <v>182352.43</v>
      </c>
      <c r="H1007" s="3" t="s">
        <v>10</v>
      </c>
    </row>
    <row r="1008" spans="1:8" ht="15">
      <c r="A1008" s="6" t="s">
        <v>890</v>
      </c>
      <c r="B1008" s="12">
        <v>6337126996</v>
      </c>
      <c r="C1008" s="13" t="s">
        <v>1140</v>
      </c>
      <c r="D1008" s="11" t="s">
        <v>8</v>
      </c>
      <c r="E1008" s="8">
        <v>179767.98</v>
      </c>
      <c r="F1008" s="11">
        <v>0</v>
      </c>
      <c r="G1008" s="2">
        <f>+E1008-F1008</f>
        <v>179767.98</v>
      </c>
      <c r="H1008" s="3" t="s">
        <v>10</v>
      </c>
    </row>
    <row r="1009" spans="1:8" ht="15">
      <c r="A1009" s="6" t="s">
        <v>891</v>
      </c>
      <c r="B1009" s="12">
        <v>6337126996</v>
      </c>
      <c r="C1009" s="13" t="s">
        <v>1140</v>
      </c>
      <c r="D1009" s="11" t="s">
        <v>8</v>
      </c>
      <c r="E1009" s="8">
        <v>142171.97</v>
      </c>
      <c r="F1009" s="11">
        <v>0</v>
      </c>
      <c r="G1009" s="2">
        <f>+E1009-F1009</f>
        <v>142171.97</v>
      </c>
      <c r="H1009" s="3" t="s">
        <v>10</v>
      </c>
    </row>
    <row r="1010" spans="1:8" ht="15">
      <c r="A1010" s="6" t="s">
        <v>892</v>
      </c>
      <c r="B1010" s="12">
        <v>6337126996</v>
      </c>
      <c r="C1010" s="13" t="s">
        <v>1140</v>
      </c>
      <c r="D1010" s="11" t="s">
        <v>8</v>
      </c>
      <c r="E1010" s="8">
        <v>135747.25</v>
      </c>
      <c r="F1010" s="11">
        <v>0</v>
      </c>
      <c r="G1010" s="2">
        <f>+E1010-F1010</f>
        <v>135747.25</v>
      </c>
      <c r="H1010" s="3" t="s">
        <v>10</v>
      </c>
    </row>
    <row r="1011" spans="1:8" ht="15">
      <c r="A1011" s="6" t="s">
        <v>893</v>
      </c>
      <c r="B1011" s="12">
        <v>6337126996</v>
      </c>
      <c r="C1011" s="13" t="s">
        <v>1140</v>
      </c>
      <c r="D1011" s="11" t="s">
        <v>8</v>
      </c>
      <c r="E1011" s="8">
        <v>166138.25</v>
      </c>
      <c r="F1011" s="11">
        <v>0</v>
      </c>
      <c r="G1011" s="2">
        <f>+E1011-F1011</f>
        <v>166138.25</v>
      </c>
      <c r="H1011" s="3" t="s">
        <v>10</v>
      </c>
    </row>
    <row r="1012" spans="1:8" ht="15">
      <c r="A1012" s="6" t="s">
        <v>894</v>
      </c>
      <c r="B1012" s="12">
        <v>6337126996</v>
      </c>
      <c r="C1012" s="13" t="s">
        <v>1140</v>
      </c>
      <c r="D1012" s="11" t="s">
        <v>8</v>
      </c>
      <c r="E1012" s="8">
        <v>171841.25</v>
      </c>
      <c r="F1012" s="11">
        <v>0</v>
      </c>
      <c r="G1012" s="2">
        <f>+E1012-F1012</f>
        <v>171841.25</v>
      </c>
      <c r="H1012" s="3" t="s">
        <v>10</v>
      </c>
    </row>
    <row r="1013" spans="1:8" ht="15">
      <c r="A1013" s="6" t="s">
        <v>895</v>
      </c>
      <c r="B1013" s="12">
        <v>6337126996</v>
      </c>
      <c r="C1013" s="13" t="s">
        <v>1140</v>
      </c>
      <c r="D1013" s="11" t="s">
        <v>8</v>
      </c>
      <c r="E1013" s="8">
        <v>155705.65</v>
      </c>
      <c r="F1013" s="11">
        <v>0</v>
      </c>
      <c r="G1013" s="2">
        <f>+E1013-F1013</f>
        <v>155705.65</v>
      </c>
      <c r="H1013" s="3" t="s">
        <v>10</v>
      </c>
    </row>
    <row r="1014" spans="1:8" ht="15">
      <c r="A1014" s="6" t="s">
        <v>896</v>
      </c>
      <c r="B1014" s="12">
        <v>6337126996</v>
      </c>
      <c r="C1014" s="13" t="s">
        <v>1140</v>
      </c>
      <c r="D1014" s="11" t="s">
        <v>8</v>
      </c>
      <c r="E1014" s="8">
        <v>174476.97</v>
      </c>
      <c r="F1014" s="11">
        <v>0</v>
      </c>
      <c r="G1014" s="2">
        <f>+E1014-F1014</f>
        <v>174476.97</v>
      </c>
      <c r="H1014" s="3" t="s">
        <v>10</v>
      </c>
    </row>
    <row r="1015" spans="1:8" ht="15">
      <c r="A1015" s="6" t="s">
        <v>897</v>
      </c>
      <c r="B1015" s="12">
        <v>6337126996</v>
      </c>
      <c r="C1015" s="13" t="s">
        <v>1140</v>
      </c>
      <c r="D1015" s="11" t="s">
        <v>8</v>
      </c>
      <c r="E1015" s="8">
        <v>168551.3</v>
      </c>
      <c r="F1015" s="11">
        <v>0</v>
      </c>
      <c r="G1015" s="2">
        <f>+E1015-F1015</f>
        <v>168551.3</v>
      </c>
      <c r="H1015" s="3" t="s">
        <v>10</v>
      </c>
    </row>
    <row r="1016" spans="1:8" ht="15">
      <c r="A1016" s="6" t="s">
        <v>898</v>
      </c>
      <c r="B1016" s="12">
        <v>6337126996</v>
      </c>
      <c r="C1016" s="13" t="s">
        <v>1140</v>
      </c>
      <c r="D1016" s="11" t="s">
        <v>8</v>
      </c>
      <c r="E1016" s="8">
        <v>250000</v>
      </c>
      <c r="F1016" s="11">
        <v>0</v>
      </c>
      <c r="G1016" s="2">
        <f>+E1016-F1016</f>
        <v>250000</v>
      </c>
      <c r="H1016" s="3" t="s">
        <v>10</v>
      </c>
    </row>
    <row r="1017" spans="1:8" ht="15">
      <c r="A1017" s="6" t="s">
        <v>899</v>
      </c>
      <c r="B1017" s="12">
        <v>6337126996</v>
      </c>
      <c r="C1017" s="13" t="s">
        <v>1140</v>
      </c>
      <c r="D1017" s="11" t="s">
        <v>8</v>
      </c>
      <c r="E1017" s="8">
        <v>138539.22</v>
      </c>
      <c r="F1017" s="11">
        <v>0</v>
      </c>
      <c r="G1017" s="2">
        <f>+E1017-F1017</f>
        <v>138539.22</v>
      </c>
      <c r="H1017" s="3" t="s">
        <v>10</v>
      </c>
    </row>
    <row r="1018" spans="1:8" ht="15">
      <c r="A1018" s="6" t="s">
        <v>900</v>
      </c>
      <c r="B1018" s="12">
        <v>6337126996</v>
      </c>
      <c r="C1018" s="13" t="s">
        <v>1140</v>
      </c>
      <c r="D1018" s="11" t="s">
        <v>8</v>
      </c>
      <c r="E1018" s="8">
        <v>182709.09</v>
      </c>
      <c r="F1018" s="11">
        <v>0</v>
      </c>
      <c r="G1018" s="2">
        <f>+E1018-F1018</f>
        <v>182709.09</v>
      </c>
      <c r="H1018" s="3" t="s">
        <v>10</v>
      </c>
    </row>
    <row r="1019" spans="1:8" ht="15">
      <c r="A1019" s="6" t="s">
        <v>901</v>
      </c>
      <c r="B1019" s="12">
        <v>6337126996</v>
      </c>
      <c r="C1019" s="13" t="s">
        <v>1140</v>
      </c>
      <c r="D1019" s="11" t="s">
        <v>8</v>
      </c>
      <c r="E1019" s="8">
        <v>185019.05</v>
      </c>
      <c r="F1019" s="11">
        <v>0</v>
      </c>
      <c r="G1019" s="2">
        <f>+E1019-F1019</f>
        <v>185019.05</v>
      </c>
      <c r="H1019" s="3" t="s">
        <v>10</v>
      </c>
    </row>
    <row r="1020" spans="1:8" ht="15">
      <c r="A1020" s="6" t="s">
        <v>902</v>
      </c>
      <c r="B1020" s="12">
        <v>6337126996</v>
      </c>
      <c r="C1020" s="13" t="s">
        <v>1140</v>
      </c>
      <c r="D1020" s="11" t="s">
        <v>8</v>
      </c>
      <c r="E1020" s="8">
        <v>194498.07</v>
      </c>
      <c r="F1020" s="11">
        <v>0</v>
      </c>
      <c r="G1020" s="2">
        <f>+E1020-F1020</f>
        <v>194498.07</v>
      </c>
      <c r="H1020" s="3" t="s">
        <v>10</v>
      </c>
    </row>
    <row r="1021" spans="1:8" ht="15">
      <c r="A1021" s="6" t="s">
        <v>903</v>
      </c>
      <c r="B1021" s="12">
        <v>6337126996</v>
      </c>
      <c r="C1021" s="13" t="s">
        <v>1140</v>
      </c>
      <c r="D1021" s="11" t="s">
        <v>8</v>
      </c>
      <c r="E1021" s="8">
        <v>220618.46</v>
      </c>
      <c r="F1021" s="11">
        <v>0</v>
      </c>
      <c r="G1021" s="2">
        <f>+E1021-F1021</f>
        <v>220618.46</v>
      </c>
      <c r="H1021" s="3" t="s">
        <v>10</v>
      </c>
    </row>
    <row r="1022" spans="1:8" ht="15">
      <c r="A1022" s="6" t="s">
        <v>904</v>
      </c>
      <c r="B1022" s="12">
        <v>6337126996</v>
      </c>
      <c r="C1022" s="13" t="s">
        <v>1140</v>
      </c>
      <c r="D1022" s="11" t="s">
        <v>8</v>
      </c>
      <c r="E1022" s="8">
        <v>207381</v>
      </c>
      <c r="F1022" s="11">
        <v>0</v>
      </c>
      <c r="G1022" s="2">
        <f>+E1022-F1022</f>
        <v>207381</v>
      </c>
      <c r="H1022" s="3" t="s">
        <v>10</v>
      </c>
    </row>
    <row r="1023" spans="1:8" ht="15">
      <c r="A1023" s="6" t="s">
        <v>905</v>
      </c>
      <c r="B1023" s="12">
        <v>6337126996</v>
      </c>
      <c r="C1023" s="13" t="s">
        <v>1140</v>
      </c>
      <c r="D1023" s="11" t="s">
        <v>8</v>
      </c>
      <c r="E1023" s="8">
        <v>169349.05</v>
      </c>
      <c r="F1023" s="11">
        <v>0</v>
      </c>
      <c r="G1023" s="2">
        <f>+E1023-F1023</f>
        <v>169349.05</v>
      </c>
      <c r="H1023" s="3" t="s">
        <v>10</v>
      </c>
    </row>
    <row r="1024" spans="1:8" ht="15">
      <c r="A1024" s="6" t="s">
        <v>863</v>
      </c>
      <c r="B1024" s="12">
        <v>6337126996</v>
      </c>
      <c r="C1024" s="13" t="s">
        <v>1140</v>
      </c>
      <c r="D1024" s="11" t="s">
        <v>8</v>
      </c>
      <c r="E1024" s="8">
        <v>500000</v>
      </c>
      <c r="F1024" s="11">
        <v>0</v>
      </c>
      <c r="G1024" s="2">
        <f>+E1024-F1024</f>
        <v>500000</v>
      </c>
      <c r="H1024" s="3" t="s">
        <v>10</v>
      </c>
    </row>
    <row r="1025" spans="1:8" ht="15">
      <c r="A1025" s="6" t="s">
        <v>864</v>
      </c>
      <c r="B1025" s="12">
        <v>6337126996</v>
      </c>
      <c r="C1025" s="13" t="s">
        <v>1140</v>
      </c>
      <c r="D1025" s="11" t="s">
        <v>8</v>
      </c>
      <c r="E1025" s="8">
        <v>72642.25</v>
      </c>
      <c r="F1025" s="11">
        <v>0</v>
      </c>
      <c r="G1025" s="2">
        <f>+E1025-F1025</f>
        <v>72642.25</v>
      </c>
      <c r="H1025" s="3" t="s">
        <v>10</v>
      </c>
    </row>
    <row r="1026" spans="1:8" ht="15">
      <c r="A1026" s="6" t="s">
        <v>865</v>
      </c>
      <c r="B1026" s="12">
        <v>6337126996</v>
      </c>
      <c r="C1026" s="13" t="s">
        <v>1140</v>
      </c>
      <c r="D1026" s="11" t="s">
        <v>8</v>
      </c>
      <c r="E1026" s="8">
        <v>191281.25</v>
      </c>
      <c r="F1026" s="11">
        <v>0</v>
      </c>
      <c r="G1026" s="2">
        <f>+E1026-F1026</f>
        <v>191281.25</v>
      </c>
      <c r="H1026" s="3" t="s">
        <v>10</v>
      </c>
    </row>
    <row r="1027" spans="1:8" ht="15">
      <c r="A1027" s="6" t="s">
        <v>866</v>
      </c>
      <c r="B1027" s="12">
        <v>6337126996</v>
      </c>
      <c r="C1027" s="13" t="s">
        <v>1140</v>
      </c>
      <c r="D1027" s="11" t="s">
        <v>8</v>
      </c>
      <c r="E1027" s="8">
        <v>188726.25</v>
      </c>
      <c r="F1027" s="11">
        <v>0</v>
      </c>
      <c r="G1027" s="2">
        <f>+E1027-F1027</f>
        <v>188726.25</v>
      </c>
      <c r="H1027" s="3" t="s">
        <v>10</v>
      </c>
    </row>
    <row r="1028" spans="1:8" ht="15">
      <c r="A1028" s="6" t="s">
        <v>867</v>
      </c>
      <c r="B1028" s="12">
        <v>6337126996</v>
      </c>
      <c r="C1028" s="13" t="s">
        <v>1140</v>
      </c>
      <c r="D1028" s="11" t="s">
        <v>8</v>
      </c>
      <c r="E1028" s="8">
        <v>190411.25</v>
      </c>
      <c r="F1028" s="11">
        <v>0</v>
      </c>
      <c r="G1028" s="2">
        <f>+E1028-F1028</f>
        <v>190411.25</v>
      </c>
      <c r="H1028" s="3" t="s">
        <v>10</v>
      </c>
    </row>
    <row r="1029" spans="1:8" ht="15">
      <c r="A1029" s="6" t="s">
        <v>868</v>
      </c>
      <c r="B1029" s="12">
        <v>6337126996</v>
      </c>
      <c r="C1029" s="13" t="s">
        <v>1140</v>
      </c>
      <c r="D1029" s="11" t="s">
        <v>8</v>
      </c>
      <c r="E1029" s="8">
        <v>179957.25</v>
      </c>
      <c r="F1029" s="11">
        <v>0</v>
      </c>
      <c r="G1029" s="2">
        <f>+E1029-F1029</f>
        <v>179957.25</v>
      </c>
      <c r="H1029" s="3" t="s">
        <v>10</v>
      </c>
    </row>
    <row r="1030" spans="1:8" ht="15">
      <c r="A1030" s="6" t="s">
        <v>869</v>
      </c>
      <c r="B1030" s="12">
        <v>6337126996</v>
      </c>
      <c r="C1030" s="13" t="s">
        <v>1140</v>
      </c>
      <c r="D1030" s="11" t="s">
        <v>8</v>
      </c>
      <c r="E1030" s="8">
        <v>239861.25</v>
      </c>
      <c r="F1030" s="11">
        <v>0</v>
      </c>
      <c r="G1030" s="2">
        <f>+E1030-F1030</f>
        <v>239861.25</v>
      </c>
      <c r="H1030" s="3" t="s">
        <v>10</v>
      </c>
    </row>
    <row r="1031" spans="1:8" ht="15">
      <c r="A1031" s="6" t="s">
        <v>870</v>
      </c>
      <c r="B1031" s="12">
        <v>6337126996</v>
      </c>
      <c r="C1031" s="13" t="s">
        <v>1140</v>
      </c>
      <c r="D1031" s="11" t="s">
        <v>8</v>
      </c>
      <c r="E1031" s="8">
        <v>236420.25</v>
      </c>
      <c r="F1031" s="11">
        <v>0</v>
      </c>
      <c r="G1031" s="2">
        <f>+E1031-F1031</f>
        <v>236420.25</v>
      </c>
      <c r="H1031" s="3" t="s">
        <v>10</v>
      </c>
    </row>
    <row r="1032" spans="1:8" ht="15">
      <c r="A1032" s="6" t="s">
        <v>871</v>
      </c>
      <c r="B1032" s="12">
        <v>6337126996</v>
      </c>
      <c r="C1032" s="13" t="s">
        <v>1140</v>
      </c>
      <c r="D1032" s="11" t="s">
        <v>8</v>
      </c>
      <c r="E1032" s="8">
        <v>212239.75</v>
      </c>
      <c r="F1032" s="11">
        <v>0</v>
      </c>
      <c r="G1032" s="2">
        <f>+E1032-F1032</f>
        <v>212239.75</v>
      </c>
      <c r="H1032" s="3" t="s">
        <v>10</v>
      </c>
    </row>
    <row r="1033" spans="1:8" ht="15">
      <c r="A1033" s="6" t="s">
        <v>872</v>
      </c>
      <c r="B1033" s="12">
        <v>6337126996</v>
      </c>
      <c r="C1033" s="13" t="s">
        <v>1140</v>
      </c>
      <c r="D1033" s="11" t="s">
        <v>8</v>
      </c>
      <c r="E1033" s="8">
        <v>195004.47</v>
      </c>
      <c r="F1033" s="11">
        <v>0</v>
      </c>
      <c r="G1033" s="2">
        <f>+E1033-F1033</f>
        <v>195004.47</v>
      </c>
      <c r="H1033" s="3" t="s">
        <v>10</v>
      </c>
    </row>
    <row r="1034" spans="1:8" ht="15">
      <c r="A1034" s="6" t="s">
        <v>873</v>
      </c>
      <c r="B1034" s="12">
        <v>6337126996</v>
      </c>
      <c r="C1034" s="13" t="s">
        <v>1140</v>
      </c>
      <c r="D1034" s="11" t="s">
        <v>8</v>
      </c>
      <c r="E1034" s="8">
        <v>190966.25</v>
      </c>
      <c r="F1034" s="11">
        <v>0</v>
      </c>
      <c r="G1034" s="2">
        <f>+E1034-F1034</f>
        <v>190966.25</v>
      </c>
      <c r="H1034" s="3" t="s">
        <v>10</v>
      </c>
    </row>
    <row r="1035" spans="1:8" ht="15">
      <c r="A1035" s="6" t="s">
        <v>874</v>
      </c>
      <c r="B1035" s="12">
        <v>6337126996</v>
      </c>
      <c r="C1035" s="13" t="s">
        <v>1140</v>
      </c>
      <c r="D1035" s="11" t="s">
        <v>8</v>
      </c>
      <c r="E1035" s="8">
        <v>179627.25</v>
      </c>
      <c r="F1035" s="11">
        <v>0</v>
      </c>
      <c r="G1035" s="2">
        <f>+E1035-F1035</f>
        <v>179627.25</v>
      </c>
      <c r="H1035" s="3" t="s">
        <v>10</v>
      </c>
    </row>
    <row r="1036" spans="1:8" ht="15">
      <c r="A1036" s="6" t="s">
        <v>875</v>
      </c>
      <c r="B1036" s="12">
        <v>6337126996</v>
      </c>
      <c r="C1036" s="13" t="s">
        <v>1140</v>
      </c>
      <c r="D1036" s="11" t="s">
        <v>8</v>
      </c>
      <c r="E1036" s="8">
        <v>200476.25</v>
      </c>
      <c r="F1036" s="11">
        <v>0</v>
      </c>
      <c r="G1036" s="2">
        <f>+E1036-F1036</f>
        <v>200476.25</v>
      </c>
      <c r="H1036" s="3" t="s">
        <v>10</v>
      </c>
    </row>
    <row r="1037" spans="1:8" ht="15">
      <c r="A1037" s="6" t="s">
        <v>876</v>
      </c>
      <c r="B1037" s="12">
        <v>6337126996</v>
      </c>
      <c r="C1037" s="13" t="s">
        <v>1140</v>
      </c>
      <c r="D1037" s="11" t="s">
        <v>8</v>
      </c>
      <c r="E1037" s="8">
        <v>193616.75</v>
      </c>
      <c r="F1037" s="11">
        <v>0</v>
      </c>
      <c r="G1037" s="2">
        <f>+E1037-F1037</f>
        <v>193616.75</v>
      </c>
      <c r="H1037" s="3" t="s">
        <v>10</v>
      </c>
    </row>
    <row r="1038" spans="1:8" ht="15">
      <c r="A1038" s="6" t="s">
        <v>877</v>
      </c>
      <c r="B1038" s="12">
        <v>6337126996</v>
      </c>
      <c r="C1038" s="13" t="s">
        <v>1140</v>
      </c>
      <c r="D1038" s="11" t="s">
        <v>8</v>
      </c>
      <c r="E1038" s="8">
        <v>170857.25</v>
      </c>
      <c r="F1038" s="11">
        <v>0</v>
      </c>
      <c r="G1038" s="2">
        <f>+E1038-F1038</f>
        <v>170857.25</v>
      </c>
      <c r="H1038" s="3" t="s">
        <v>10</v>
      </c>
    </row>
    <row r="1039" spans="1:8" ht="15">
      <c r="A1039" s="6" t="s">
        <v>878</v>
      </c>
      <c r="B1039" s="12">
        <v>6337126996</v>
      </c>
      <c r="C1039" s="13" t="s">
        <v>1140</v>
      </c>
      <c r="D1039" s="11" t="s">
        <v>8</v>
      </c>
      <c r="E1039" s="8">
        <v>161112.25</v>
      </c>
      <c r="F1039" s="11">
        <v>0</v>
      </c>
      <c r="G1039" s="2">
        <f>+E1039-F1039</f>
        <v>161112.25</v>
      </c>
      <c r="H1039" s="3" t="s">
        <v>10</v>
      </c>
    </row>
    <row r="1040" spans="1:8" ht="15">
      <c r="A1040" s="6" t="s">
        <v>879</v>
      </c>
      <c r="B1040" s="12">
        <v>6337126996</v>
      </c>
      <c r="C1040" s="13" t="s">
        <v>1140</v>
      </c>
      <c r="D1040" s="11" t="s">
        <v>8</v>
      </c>
      <c r="E1040" s="8">
        <v>177945.15</v>
      </c>
      <c r="F1040" s="11">
        <v>0</v>
      </c>
      <c r="G1040" s="2">
        <f>+E1040-F1040</f>
        <v>177945.15</v>
      </c>
      <c r="H1040" s="3" t="s">
        <v>10</v>
      </c>
    </row>
    <row r="1041" spans="1:8" ht="15">
      <c r="A1041" s="6" t="s">
        <v>880</v>
      </c>
      <c r="B1041" s="12">
        <v>6337126996</v>
      </c>
      <c r="C1041" s="13" t="s">
        <v>1140</v>
      </c>
      <c r="D1041" s="11" t="s">
        <v>8</v>
      </c>
      <c r="E1041" s="8">
        <v>172602.25</v>
      </c>
      <c r="F1041" s="11">
        <v>0</v>
      </c>
      <c r="G1041" s="2">
        <f>+E1041-F1041</f>
        <v>172602.25</v>
      </c>
      <c r="H1041" s="3" t="s">
        <v>10</v>
      </c>
    </row>
    <row r="1042" spans="1:8" ht="15">
      <c r="A1042" s="6" t="s">
        <v>908</v>
      </c>
      <c r="B1042" s="12">
        <v>6337126996</v>
      </c>
      <c r="C1042" s="13" t="s">
        <v>1140</v>
      </c>
      <c r="D1042" s="11" t="s">
        <v>8</v>
      </c>
      <c r="E1042" s="8">
        <v>128089.5</v>
      </c>
      <c r="F1042" s="11">
        <v>0</v>
      </c>
      <c r="G1042" s="2">
        <f>+E1042-F1042</f>
        <v>128089.5</v>
      </c>
      <c r="H1042" s="3" t="s">
        <v>10</v>
      </c>
    </row>
    <row r="1043" spans="1:8" ht="15">
      <c r="A1043" s="6" t="s">
        <v>909</v>
      </c>
      <c r="B1043" s="12">
        <v>6337126996</v>
      </c>
      <c r="C1043" s="13" t="s">
        <v>1140</v>
      </c>
      <c r="D1043" s="11" t="s">
        <v>8</v>
      </c>
      <c r="E1043" s="8">
        <v>152604.22</v>
      </c>
      <c r="F1043" s="11">
        <v>0</v>
      </c>
      <c r="G1043" s="2">
        <f>+E1043-F1043</f>
        <v>152604.22</v>
      </c>
      <c r="H1043" s="3" t="s">
        <v>10</v>
      </c>
    </row>
    <row r="1044" spans="1:8" ht="15">
      <c r="A1044" s="6" t="s">
        <v>910</v>
      </c>
      <c r="B1044" s="12">
        <v>6337126996</v>
      </c>
      <c r="C1044" s="13" t="s">
        <v>1140</v>
      </c>
      <c r="D1044" s="11" t="s">
        <v>8</v>
      </c>
      <c r="E1044" s="8">
        <v>176266.5</v>
      </c>
      <c r="F1044" s="11">
        <v>0</v>
      </c>
      <c r="G1044" s="2">
        <f>+E1044-F1044</f>
        <v>176266.5</v>
      </c>
      <c r="H1044" s="3" t="s">
        <v>10</v>
      </c>
    </row>
    <row r="1045" spans="1:8" ht="15">
      <c r="A1045" s="6" t="s">
        <v>911</v>
      </c>
      <c r="B1045" s="12">
        <v>6337126996</v>
      </c>
      <c r="C1045" s="13" t="s">
        <v>1140</v>
      </c>
      <c r="D1045" s="11" t="s">
        <v>8</v>
      </c>
      <c r="E1045" s="8">
        <v>217375.25</v>
      </c>
      <c r="F1045" s="11">
        <v>0</v>
      </c>
      <c r="G1045" s="2">
        <f>+E1045-F1045</f>
        <v>217375.25</v>
      </c>
      <c r="H1045" s="3" t="s">
        <v>10</v>
      </c>
    </row>
    <row r="1046" spans="1:8" ht="15">
      <c r="A1046" s="6" t="s">
        <v>912</v>
      </c>
      <c r="B1046" s="12">
        <v>6337126996</v>
      </c>
      <c r="C1046" s="13" t="s">
        <v>1140</v>
      </c>
      <c r="D1046" s="11" t="s">
        <v>8</v>
      </c>
      <c r="E1046" s="8">
        <v>201684.75</v>
      </c>
      <c r="F1046" s="11">
        <v>0</v>
      </c>
      <c r="G1046" s="2">
        <f>+E1046-F1046</f>
        <v>201684.75</v>
      </c>
      <c r="H1046" s="3" t="s">
        <v>10</v>
      </c>
    </row>
    <row r="1047" spans="1:8" ht="15">
      <c r="A1047" s="6" t="s">
        <v>913</v>
      </c>
      <c r="B1047" s="12">
        <v>6337126996</v>
      </c>
      <c r="C1047" s="13" t="s">
        <v>1140</v>
      </c>
      <c r="D1047" s="11" t="s">
        <v>8</v>
      </c>
      <c r="E1047" s="8">
        <v>247902.22</v>
      </c>
      <c r="F1047" s="11">
        <v>0</v>
      </c>
      <c r="G1047" s="2">
        <f>+E1047-F1047</f>
        <v>247902.22</v>
      </c>
      <c r="H1047" s="3" t="s">
        <v>10</v>
      </c>
    </row>
    <row r="1048" spans="1:8" ht="15">
      <c r="A1048" s="6" t="s">
        <v>914</v>
      </c>
      <c r="B1048" s="12">
        <v>6337126996</v>
      </c>
      <c r="C1048" s="13" t="s">
        <v>1140</v>
      </c>
      <c r="D1048" s="11" t="s">
        <v>8</v>
      </c>
      <c r="E1048" s="8">
        <v>209179.19</v>
      </c>
      <c r="F1048" s="11">
        <v>0</v>
      </c>
      <c r="G1048" s="2">
        <f>+E1048-F1048</f>
        <v>209179.19</v>
      </c>
      <c r="H1048" s="3" t="s">
        <v>10</v>
      </c>
    </row>
    <row r="1049" spans="1:8" ht="15">
      <c r="A1049" s="6" t="s">
        <v>915</v>
      </c>
      <c r="B1049" s="12">
        <v>6337126996</v>
      </c>
      <c r="C1049" s="13" t="s">
        <v>1140</v>
      </c>
      <c r="D1049" s="11" t="s">
        <v>8</v>
      </c>
      <c r="E1049" s="8">
        <v>174552.94</v>
      </c>
      <c r="F1049" s="11">
        <v>0</v>
      </c>
      <c r="G1049" s="2">
        <f>+E1049-F1049</f>
        <v>174552.94</v>
      </c>
      <c r="H1049" s="3" t="s">
        <v>10</v>
      </c>
    </row>
    <row r="1050" spans="1:8" ht="15">
      <c r="A1050" s="6" t="s">
        <v>916</v>
      </c>
      <c r="B1050" s="12">
        <v>6337126996</v>
      </c>
      <c r="C1050" s="13" t="s">
        <v>1140</v>
      </c>
      <c r="D1050" s="11" t="s">
        <v>8</v>
      </c>
      <c r="E1050" s="8">
        <v>138239.22</v>
      </c>
      <c r="F1050" s="11">
        <v>0</v>
      </c>
      <c r="G1050" s="2">
        <f>+E1050-F1050</f>
        <v>138239.22</v>
      </c>
      <c r="H1050" s="3" t="s">
        <v>10</v>
      </c>
    </row>
    <row r="1051" spans="1:8" ht="15">
      <c r="A1051" s="6" t="s">
        <v>917</v>
      </c>
      <c r="B1051" s="12">
        <v>6337126996</v>
      </c>
      <c r="C1051" s="13" t="s">
        <v>1140</v>
      </c>
      <c r="D1051" s="11" t="s">
        <v>8</v>
      </c>
      <c r="E1051" s="8">
        <v>250000</v>
      </c>
      <c r="F1051" s="11">
        <v>0</v>
      </c>
      <c r="G1051" s="2">
        <f>+E1051-F1051</f>
        <v>250000</v>
      </c>
      <c r="H1051" s="3" t="s">
        <v>10</v>
      </c>
    </row>
    <row r="1052" spans="1:8" ht="15">
      <c r="A1052" s="6" t="s">
        <v>918</v>
      </c>
      <c r="B1052" s="12">
        <v>6337126996</v>
      </c>
      <c r="C1052" s="13" t="s">
        <v>1140</v>
      </c>
      <c r="D1052" s="11" t="s">
        <v>8</v>
      </c>
      <c r="E1052" s="8">
        <v>149001.72</v>
      </c>
      <c r="F1052" s="11">
        <v>0</v>
      </c>
      <c r="G1052" s="2">
        <f>+E1052-F1052</f>
        <v>149001.72</v>
      </c>
      <c r="H1052" s="3" t="s">
        <v>10</v>
      </c>
    </row>
    <row r="1053" spans="1:8" ht="15">
      <c r="A1053" s="6" t="s">
        <v>919</v>
      </c>
      <c r="B1053" s="12">
        <v>6337126996</v>
      </c>
      <c r="C1053" s="13" t="s">
        <v>1140</v>
      </c>
      <c r="D1053" s="11" t="s">
        <v>8</v>
      </c>
      <c r="E1053" s="8">
        <v>184362</v>
      </c>
      <c r="F1053" s="11">
        <v>0</v>
      </c>
      <c r="G1053" s="2">
        <f>+E1053-F1053</f>
        <v>184362</v>
      </c>
      <c r="H1053" s="3" t="s">
        <v>10</v>
      </c>
    </row>
    <row r="1054" spans="1:8" ht="15">
      <c r="A1054" s="6" t="s">
        <v>920</v>
      </c>
      <c r="B1054" s="12">
        <v>6337126996</v>
      </c>
      <c r="C1054" s="13" t="s">
        <v>1140</v>
      </c>
      <c r="D1054" s="11" t="s">
        <v>8</v>
      </c>
      <c r="E1054" s="8">
        <v>181226.5</v>
      </c>
      <c r="F1054" s="11">
        <v>0</v>
      </c>
      <c r="G1054" s="2">
        <f>+E1054-F1054</f>
        <v>181226.5</v>
      </c>
      <c r="H1054" s="3" t="s">
        <v>10</v>
      </c>
    </row>
    <row r="1055" spans="1:8" ht="15">
      <c r="A1055" s="6" t="s">
        <v>921</v>
      </c>
      <c r="B1055" s="12">
        <v>6337126996</v>
      </c>
      <c r="C1055" s="13" t="s">
        <v>1140</v>
      </c>
      <c r="D1055" s="11" t="s">
        <v>8</v>
      </c>
      <c r="E1055" s="8">
        <v>194655.4</v>
      </c>
      <c r="F1055" s="11">
        <v>0</v>
      </c>
      <c r="G1055" s="2">
        <f>+E1055-F1055</f>
        <v>194655.4</v>
      </c>
      <c r="H1055" s="3" t="s">
        <v>10</v>
      </c>
    </row>
    <row r="1056" spans="1:8" ht="15">
      <c r="A1056" s="6" t="s">
        <v>922</v>
      </c>
      <c r="B1056" s="12">
        <v>6337126996</v>
      </c>
      <c r="C1056" s="13" t="s">
        <v>1140</v>
      </c>
      <c r="D1056" s="11" t="s">
        <v>8</v>
      </c>
      <c r="E1056" s="8">
        <v>181908.88</v>
      </c>
      <c r="F1056" s="11">
        <v>0</v>
      </c>
      <c r="G1056" s="2">
        <f>+E1056-F1056</f>
        <v>181908.88</v>
      </c>
      <c r="H1056" s="3" t="s">
        <v>10</v>
      </c>
    </row>
    <row r="1057" spans="1:8" ht="15">
      <c r="A1057" s="6" t="s">
        <v>923</v>
      </c>
      <c r="B1057" s="12">
        <v>6337126996</v>
      </c>
      <c r="C1057" s="13" t="s">
        <v>1140</v>
      </c>
      <c r="D1057" s="11" t="s">
        <v>8</v>
      </c>
      <c r="E1057" s="8">
        <v>174819.5</v>
      </c>
      <c r="F1057" s="11">
        <v>0</v>
      </c>
      <c r="G1057" s="2">
        <f>+E1057-F1057</f>
        <v>174819.5</v>
      </c>
      <c r="H1057" s="3" t="s">
        <v>10</v>
      </c>
    </row>
    <row r="1058" spans="1:8" ht="15">
      <c r="A1058" s="6" t="s">
        <v>924</v>
      </c>
      <c r="B1058" s="12">
        <v>6337126996</v>
      </c>
      <c r="C1058" s="13" t="s">
        <v>1140</v>
      </c>
      <c r="D1058" s="11" t="s">
        <v>8</v>
      </c>
      <c r="E1058" s="8">
        <v>175409.98</v>
      </c>
      <c r="F1058" s="11">
        <v>0</v>
      </c>
      <c r="G1058" s="2">
        <f>+E1058-F1058</f>
        <v>175409.98</v>
      </c>
      <c r="H1058" s="3" t="s">
        <v>10</v>
      </c>
    </row>
    <row r="1059" spans="1:8" ht="15">
      <c r="A1059" s="6" t="s">
        <v>925</v>
      </c>
      <c r="B1059" s="12">
        <v>6337126996</v>
      </c>
      <c r="C1059" s="13" t="s">
        <v>1140</v>
      </c>
      <c r="D1059" s="11" t="s">
        <v>8</v>
      </c>
      <c r="E1059" s="8">
        <v>125442</v>
      </c>
      <c r="F1059" s="11">
        <v>0</v>
      </c>
      <c r="G1059" s="2">
        <f>+E1059-F1059</f>
        <v>125442</v>
      </c>
      <c r="H1059" s="3" t="s">
        <v>10</v>
      </c>
    </row>
    <row r="1060" spans="1:8" ht="15">
      <c r="A1060" s="6" t="s">
        <v>926</v>
      </c>
      <c r="B1060" s="12">
        <v>6337126996</v>
      </c>
      <c r="C1060" s="13" t="s">
        <v>1140</v>
      </c>
      <c r="D1060" s="11" t="s">
        <v>8</v>
      </c>
      <c r="E1060" s="8">
        <v>250000</v>
      </c>
      <c r="F1060" s="11">
        <v>0</v>
      </c>
      <c r="G1060" s="2">
        <f>+E1060-F1060</f>
        <v>250000</v>
      </c>
      <c r="H1060" s="3" t="s">
        <v>10</v>
      </c>
    </row>
    <row r="1061" spans="1:8" ht="15">
      <c r="A1061" s="6" t="s">
        <v>927</v>
      </c>
      <c r="B1061" s="12">
        <v>6337126996</v>
      </c>
      <c r="C1061" s="13" t="s">
        <v>1140</v>
      </c>
      <c r="D1061" s="11" t="s">
        <v>8</v>
      </c>
      <c r="E1061" s="8">
        <v>187576.97</v>
      </c>
      <c r="F1061" s="11">
        <v>0</v>
      </c>
      <c r="G1061" s="2">
        <f>+E1061-F1061</f>
        <v>187576.97</v>
      </c>
      <c r="H1061" s="3" t="s">
        <v>10</v>
      </c>
    </row>
    <row r="1062" spans="1:8" ht="15">
      <c r="A1062" s="6" t="s">
        <v>928</v>
      </c>
      <c r="B1062" s="12">
        <v>6337126996</v>
      </c>
      <c r="C1062" s="13" t="s">
        <v>1140</v>
      </c>
      <c r="D1062" s="11" t="s">
        <v>8</v>
      </c>
      <c r="E1062" s="8">
        <v>180559.25</v>
      </c>
      <c r="F1062" s="11">
        <v>0</v>
      </c>
      <c r="G1062" s="2">
        <f>+E1062-F1062</f>
        <v>180559.25</v>
      </c>
      <c r="H1062" s="3" t="s">
        <v>10</v>
      </c>
    </row>
    <row r="1063" spans="1:8" ht="15">
      <c r="A1063" s="6" t="s">
        <v>929</v>
      </c>
      <c r="B1063" s="12">
        <v>6337126996</v>
      </c>
      <c r="C1063" s="13" t="s">
        <v>1140</v>
      </c>
      <c r="D1063" s="11" t="s">
        <v>8</v>
      </c>
      <c r="E1063" s="8">
        <v>167594.72</v>
      </c>
      <c r="F1063" s="11">
        <v>0</v>
      </c>
      <c r="G1063" s="2">
        <f>+E1063-F1063</f>
        <v>167594.72</v>
      </c>
      <c r="H1063" s="3" t="s">
        <v>10</v>
      </c>
    </row>
    <row r="1064" spans="1:8" ht="15">
      <c r="A1064" s="6" t="s">
        <v>930</v>
      </c>
      <c r="B1064" s="12">
        <v>6337126996</v>
      </c>
      <c r="C1064" s="13" t="s">
        <v>1140</v>
      </c>
      <c r="D1064" s="11" t="s">
        <v>8</v>
      </c>
      <c r="E1064" s="8">
        <v>186160.72</v>
      </c>
      <c r="F1064" s="11">
        <v>0</v>
      </c>
      <c r="G1064" s="2">
        <f>+E1064-F1064</f>
        <v>186160.72</v>
      </c>
      <c r="H1064" s="3" t="s">
        <v>10</v>
      </c>
    </row>
    <row r="1065" spans="1:8" ht="15">
      <c r="A1065" s="6" t="s">
        <v>931</v>
      </c>
      <c r="B1065" s="12">
        <v>6337126996</v>
      </c>
      <c r="C1065" s="13" t="s">
        <v>1140</v>
      </c>
      <c r="D1065" s="11" t="s">
        <v>8</v>
      </c>
      <c r="E1065" s="8">
        <v>192097.25</v>
      </c>
      <c r="F1065" s="11">
        <v>0</v>
      </c>
      <c r="G1065" s="2">
        <f>+E1065-F1065</f>
        <v>192097.25</v>
      </c>
      <c r="H1065" s="3" t="s">
        <v>10</v>
      </c>
    </row>
    <row r="1066" spans="1:8" ht="15">
      <c r="A1066" s="6" t="s">
        <v>932</v>
      </c>
      <c r="B1066" s="12">
        <v>6337126996</v>
      </c>
      <c r="C1066" s="13" t="s">
        <v>1140</v>
      </c>
      <c r="D1066" s="11" t="s">
        <v>8</v>
      </c>
      <c r="E1066" s="8">
        <v>157089.75</v>
      </c>
      <c r="F1066" s="11">
        <v>0</v>
      </c>
      <c r="G1066" s="2">
        <f>+E1066-F1066</f>
        <v>157089.75</v>
      </c>
      <c r="H1066" s="3" t="s">
        <v>10</v>
      </c>
    </row>
    <row r="1067" spans="1:8" ht="15">
      <c r="A1067" s="6" t="s">
        <v>1007</v>
      </c>
      <c r="B1067" s="12">
        <v>6337126996</v>
      </c>
      <c r="C1067" s="13" t="s">
        <v>1140</v>
      </c>
      <c r="D1067" s="11" t="s">
        <v>8</v>
      </c>
      <c r="E1067" s="8">
        <v>155727.25</v>
      </c>
      <c r="F1067" s="11">
        <v>0</v>
      </c>
      <c r="G1067" s="2">
        <f>+E1067-F1067</f>
        <v>155727.25</v>
      </c>
      <c r="H1067" s="3" t="s">
        <v>10</v>
      </c>
    </row>
    <row r="1068" spans="1:8" ht="15">
      <c r="A1068" s="6" t="s">
        <v>1008</v>
      </c>
      <c r="B1068" s="12">
        <v>6337126996</v>
      </c>
      <c r="C1068" s="13" t="s">
        <v>1140</v>
      </c>
      <c r="D1068" s="11" t="s">
        <v>8</v>
      </c>
      <c r="E1068" s="8">
        <v>239732.25</v>
      </c>
      <c r="F1068" s="11">
        <v>0</v>
      </c>
      <c r="G1068" s="2">
        <f>+E1068-F1068</f>
        <v>239732.25</v>
      </c>
      <c r="H1068" s="3" t="s">
        <v>10</v>
      </c>
    </row>
    <row r="1069" spans="1:8" ht="15">
      <c r="A1069" s="6" t="s">
        <v>1009</v>
      </c>
      <c r="B1069" s="12">
        <v>6337126996</v>
      </c>
      <c r="C1069" s="13" t="s">
        <v>1140</v>
      </c>
      <c r="D1069" s="11" t="s">
        <v>8</v>
      </c>
      <c r="E1069" s="8">
        <v>181897.25</v>
      </c>
      <c r="F1069" s="11">
        <v>0</v>
      </c>
      <c r="G1069" s="2">
        <f>+E1069-F1069</f>
        <v>181897.25</v>
      </c>
      <c r="H1069" s="3" t="s">
        <v>10</v>
      </c>
    </row>
    <row r="1070" spans="1:8" ht="15">
      <c r="A1070" s="6" t="s">
        <v>1010</v>
      </c>
      <c r="B1070" s="12">
        <v>6337126996</v>
      </c>
      <c r="C1070" s="13" t="s">
        <v>1140</v>
      </c>
      <c r="D1070" s="11" t="s">
        <v>8</v>
      </c>
      <c r="E1070" s="8">
        <v>173947.25</v>
      </c>
      <c r="F1070" s="11">
        <v>0</v>
      </c>
      <c r="G1070" s="2">
        <f>+E1070-F1070</f>
        <v>173947.25</v>
      </c>
      <c r="H1070" s="3" t="s">
        <v>10</v>
      </c>
    </row>
    <row r="1071" spans="1:8" ht="15">
      <c r="A1071" s="6" t="s">
        <v>1011</v>
      </c>
      <c r="B1071" s="12">
        <v>6337126996</v>
      </c>
      <c r="C1071" s="13" t="s">
        <v>1140</v>
      </c>
      <c r="D1071" s="11" t="s">
        <v>8</v>
      </c>
      <c r="E1071" s="8">
        <v>150066.17000000001</v>
      </c>
      <c r="F1071" s="11">
        <v>0</v>
      </c>
      <c r="G1071" s="2">
        <f>+E1071-F1071</f>
        <v>150066.17000000001</v>
      </c>
      <c r="H1071" s="3" t="s">
        <v>10</v>
      </c>
    </row>
    <row r="1072" spans="1:8" ht="15">
      <c r="A1072" s="6" t="s">
        <v>1012</v>
      </c>
      <c r="B1072" s="12">
        <v>6337126996</v>
      </c>
      <c r="C1072" s="13" t="s">
        <v>1140</v>
      </c>
      <c r="D1072" s="11" t="s">
        <v>8</v>
      </c>
      <c r="E1072" s="8">
        <v>200624.75</v>
      </c>
      <c r="F1072" s="11">
        <v>0</v>
      </c>
      <c r="G1072" s="2">
        <f>+E1072-F1072</f>
        <v>200624.75</v>
      </c>
      <c r="H1072" s="3" t="s">
        <v>10</v>
      </c>
    </row>
    <row r="1073" spans="1:8" ht="15">
      <c r="A1073" s="6" t="s">
        <v>1013</v>
      </c>
      <c r="B1073" s="12">
        <v>6337126996</v>
      </c>
      <c r="C1073" s="13" t="s">
        <v>1140</v>
      </c>
      <c r="D1073" s="11" t="s">
        <v>8</v>
      </c>
      <c r="E1073" s="8">
        <v>159257.25</v>
      </c>
      <c r="F1073" s="11">
        <v>0</v>
      </c>
      <c r="G1073" s="2">
        <f>+E1073-F1073</f>
        <v>159257.25</v>
      </c>
      <c r="H1073" s="3" t="s">
        <v>10</v>
      </c>
    </row>
    <row r="1074" spans="1:8" ht="15">
      <c r="A1074" s="6" t="s">
        <v>1014</v>
      </c>
      <c r="B1074" s="12">
        <v>6337126996</v>
      </c>
      <c r="C1074" s="13" t="s">
        <v>1140</v>
      </c>
      <c r="D1074" s="11" t="s">
        <v>8</v>
      </c>
      <c r="E1074" s="8">
        <v>178517.25</v>
      </c>
      <c r="F1074" s="11">
        <v>0</v>
      </c>
      <c r="G1074" s="2">
        <f>+E1074-F1074</f>
        <v>178517.25</v>
      </c>
      <c r="H1074" s="3" t="s">
        <v>10</v>
      </c>
    </row>
    <row r="1075" spans="1:8" ht="15">
      <c r="A1075" s="6" t="s">
        <v>1015</v>
      </c>
      <c r="B1075" s="12">
        <v>6337126996</v>
      </c>
      <c r="C1075" s="13" t="s">
        <v>1140</v>
      </c>
      <c r="D1075" s="11" t="s">
        <v>8</v>
      </c>
      <c r="E1075" s="8">
        <v>204464.25</v>
      </c>
      <c r="F1075" s="11">
        <v>0</v>
      </c>
      <c r="G1075" s="2">
        <f>+E1075-F1075</f>
        <v>204464.25</v>
      </c>
      <c r="H1075" s="3" t="s">
        <v>10</v>
      </c>
    </row>
    <row r="1076" spans="1:8" ht="15">
      <c r="A1076" s="6" t="s">
        <v>1016</v>
      </c>
      <c r="B1076" s="12">
        <v>6337126996</v>
      </c>
      <c r="C1076" s="13" t="s">
        <v>1140</v>
      </c>
      <c r="D1076" s="11" t="s">
        <v>8</v>
      </c>
      <c r="E1076" s="8">
        <v>163387.25</v>
      </c>
      <c r="F1076" s="11">
        <v>0</v>
      </c>
      <c r="G1076" s="2">
        <f>+E1076-F1076</f>
        <v>163387.25</v>
      </c>
      <c r="H1076" s="3" t="s">
        <v>10</v>
      </c>
    </row>
    <row r="1077" spans="1:8" ht="15">
      <c r="A1077" s="6" t="s">
        <v>1017</v>
      </c>
      <c r="B1077" s="12">
        <v>6337126996</v>
      </c>
      <c r="C1077" s="13" t="s">
        <v>1140</v>
      </c>
      <c r="D1077" s="11" t="s">
        <v>8</v>
      </c>
      <c r="E1077" s="8">
        <v>181428.25</v>
      </c>
      <c r="F1077" s="11">
        <v>0</v>
      </c>
      <c r="G1077" s="2">
        <f>+E1077-F1077</f>
        <v>181428.25</v>
      </c>
      <c r="H1077" s="3" t="s">
        <v>10</v>
      </c>
    </row>
    <row r="1078" spans="1:8" ht="15">
      <c r="A1078" s="6" t="s">
        <v>1018</v>
      </c>
      <c r="B1078" s="12">
        <v>6337126996</v>
      </c>
      <c r="C1078" s="13" t="s">
        <v>1140</v>
      </c>
      <c r="D1078" s="11" t="s">
        <v>8</v>
      </c>
      <c r="E1078" s="8">
        <v>179366.05</v>
      </c>
      <c r="F1078" s="11">
        <v>0</v>
      </c>
      <c r="G1078" s="2">
        <f>+E1078-F1078</f>
        <v>179366.05</v>
      </c>
      <c r="H1078" s="3" t="s">
        <v>10</v>
      </c>
    </row>
    <row r="1079" spans="1:8" ht="15">
      <c r="A1079" s="6" t="s">
        <v>1019</v>
      </c>
      <c r="B1079" s="12">
        <v>6337126996</v>
      </c>
      <c r="C1079" s="13" t="s">
        <v>1140</v>
      </c>
      <c r="D1079" s="11" t="s">
        <v>8</v>
      </c>
      <c r="E1079" s="8">
        <v>190788.98</v>
      </c>
      <c r="F1079" s="11">
        <v>0</v>
      </c>
      <c r="G1079" s="2">
        <f>+E1079-F1079</f>
        <v>190788.98</v>
      </c>
      <c r="H1079" s="3" t="s">
        <v>10</v>
      </c>
    </row>
    <row r="1080" spans="1:8" ht="15">
      <c r="A1080" s="6" t="s">
        <v>1020</v>
      </c>
      <c r="B1080" s="12">
        <v>6337126996</v>
      </c>
      <c r="C1080" s="13" t="s">
        <v>1140</v>
      </c>
      <c r="D1080" s="11" t="s">
        <v>8</v>
      </c>
      <c r="E1080" s="8">
        <v>184656.97</v>
      </c>
      <c r="F1080" s="11">
        <v>0</v>
      </c>
      <c r="G1080" s="2">
        <f>+E1080-F1080</f>
        <v>184656.97</v>
      </c>
      <c r="H1080" s="3" t="s">
        <v>10</v>
      </c>
    </row>
    <row r="1081" spans="1:8" ht="15">
      <c r="A1081" s="6" t="s">
        <v>1021</v>
      </c>
      <c r="B1081" s="12">
        <v>6337126996</v>
      </c>
      <c r="C1081" s="13" t="s">
        <v>1140</v>
      </c>
      <c r="D1081" s="11" t="s">
        <v>8</v>
      </c>
      <c r="E1081" s="8">
        <v>190579.05</v>
      </c>
      <c r="F1081" s="11">
        <v>0</v>
      </c>
      <c r="G1081" s="2">
        <f>+E1081-F1081</f>
        <v>190579.05</v>
      </c>
      <c r="H1081" s="3" t="s">
        <v>10</v>
      </c>
    </row>
    <row r="1082" spans="1:8" ht="15">
      <c r="A1082" s="6" t="s">
        <v>1022</v>
      </c>
      <c r="B1082" s="12">
        <v>6337126996</v>
      </c>
      <c r="C1082" s="13" t="s">
        <v>1140</v>
      </c>
      <c r="D1082" s="11" t="s">
        <v>8</v>
      </c>
      <c r="E1082" s="8">
        <v>250000</v>
      </c>
      <c r="F1082" s="11">
        <v>0</v>
      </c>
      <c r="G1082" s="2">
        <f>+E1082-F1082</f>
        <v>250000</v>
      </c>
      <c r="H1082" s="3" t="s">
        <v>10</v>
      </c>
    </row>
    <row r="1083" spans="1:8" ht="15">
      <c r="A1083" s="6" t="s">
        <v>1023</v>
      </c>
      <c r="B1083" s="12">
        <v>6337126996</v>
      </c>
      <c r="C1083" s="13" t="s">
        <v>1140</v>
      </c>
      <c r="D1083" s="11" t="s">
        <v>8</v>
      </c>
      <c r="E1083" s="8">
        <v>180647.19</v>
      </c>
      <c r="F1083" s="11">
        <v>0</v>
      </c>
      <c r="G1083" s="2">
        <f>+E1083-F1083</f>
        <v>180647.19</v>
      </c>
      <c r="H1083" s="3" t="s">
        <v>10</v>
      </c>
    </row>
    <row r="1084" spans="1:8" ht="15">
      <c r="A1084" s="6" t="s">
        <v>1024</v>
      </c>
      <c r="B1084" s="12">
        <v>6337126996</v>
      </c>
      <c r="C1084" s="13" t="s">
        <v>1140</v>
      </c>
      <c r="D1084" s="11" t="s">
        <v>8</v>
      </c>
      <c r="E1084" s="8">
        <v>145894.04999999999</v>
      </c>
      <c r="F1084" s="11">
        <v>0</v>
      </c>
      <c r="G1084" s="2">
        <f>+E1084-F1084</f>
        <v>145894.04999999999</v>
      </c>
      <c r="H1084" s="3" t="s">
        <v>10</v>
      </c>
    </row>
    <row r="1085" spans="1:8" ht="15">
      <c r="A1085" s="6" t="s">
        <v>1025</v>
      </c>
      <c r="B1085" s="12">
        <v>6337126996</v>
      </c>
      <c r="C1085" s="13" t="s">
        <v>1140</v>
      </c>
      <c r="D1085" s="11" t="s">
        <v>8</v>
      </c>
      <c r="E1085" s="8">
        <v>230007</v>
      </c>
      <c r="F1085" s="11">
        <v>0</v>
      </c>
      <c r="G1085" s="2">
        <f>+E1085-F1085</f>
        <v>230007</v>
      </c>
      <c r="H1085" s="3" t="s">
        <v>10</v>
      </c>
    </row>
    <row r="1086" spans="1:8" ht="15">
      <c r="A1086" s="6" t="s">
        <v>1026</v>
      </c>
      <c r="B1086" s="12">
        <v>6337126996</v>
      </c>
      <c r="C1086" s="13" t="s">
        <v>1140</v>
      </c>
      <c r="D1086" s="11" t="s">
        <v>8</v>
      </c>
      <c r="E1086" s="8">
        <v>148248.04999999999</v>
      </c>
      <c r="F1086" s="11">
        <v>0</v>
      </c>
      <c r="G1086" s="2">
        <f>+E1086-F1086</f>
        <v>148248.04999999999</v>
      </c>
      <c r="H1086" s="3" t="s">
        <v>10</v>
      </c>
    </row>
    <row r="1087" spans="1:8" ht="15">
      <c r="A1087" s="6" t="s">
        <v>1027</v>
      </c>
      <c r="B1087" s="12">
        <v>6337126996</v>
      </c>
      <c r="C1087" s="13" t="s">
        <v>1140</v>
      </c>
      <c r="D1087" s="11" t="s">
        <v>8</v>
      </c>
      <c r="E1087" s="8">
        <v>156089.22</v>
      </c>
      <c r="F1087" s="11">
        <v>0</v>
      </c>
      <c r="G1087" s="2">
        <f>+E1087-F1087</f>
        <v>156089.22</v>
      </c>
      <c r="H1087" s="3" t="s">
        <v>10</v>
      </c>
    </row>
    <row r="1088" spans="1:8" ht="15">
      <c r="A1088" s="6" t="s">
        <v>1028</v>
      </c>
      <c r="B1088" s="12">
        <v>6337126996</v>
      </c>
      <c r="C1088" s="13" t="s">
        <v>1140</v>
      </c>
      <c r="D1088" s="11" t="s">
        <v>8</v>
      </c>
      <c r="E1088" s="8">
        <v>224739.05</v>
      </c>
      <c r="F1088" s="11">
        <v>0</v>
      </c>
      <c r="G1088" s="2">
        <f>+E1088-F1088</f>
        <v>224739.05</v>
      </c>
      <c r="H1088" s="3" t="s">
        <v>10</v>
      </c>
    </row>
    <row r="1089" spans="1:8" ht="15">
      <c r="A1089" s="6" t="s">
        <v>1029</v>
      </c>
      <c r="B1089" s="12">
        <v>6337126996</v>
      </c>
      <c r="C1089" s="13" t="s">
        <v>1140</v>
      </c>
      <c r="D1089" s="11" t="s">
        <v>8</v>
      </c>
      <c r="E1089" s="8">
        <v>157414.01999999999</v>
      </c>
      <c r="F1089" s="11">
        <v>0</v>
      </c>
      <c r="G1089" s="2">
        <f>+E1089-F1089</f>
        <v>157414.01999999999</v>
      </c>
      <c r="H1089" s="3" t="s">
        <v>10</v>
      </c>
    </row>
    <row r="1090" spans="1:8" ht="15">
      <c r="A1090" s="6" t="s">
        <v>1030</v>
      </c>
      <c r="B1090" s="12">
        <v>6337126996</v>
      </c>
      <c r="C1090" s="13" t="s">
        <v>1140</v>
      </c>
      <c r="D1090" s="11" t="s">
        <v>8</v>
      </c>
      <c r="E1090" s="8">
        <v>159997.15</v>
      </c>
      <c r="F1090" s="11">
        <v>0</v>
      </c>
      <c r="G1090" s="2">
        <f>+E1090-F1090</f>
        <v>159997.15</v>
      </c>
      <c r="H1090" s="3" t="s">
        <v>10</v>
      </c>
    </row>
    <row r="1091" spans="1:8" ht="15">
      <c r="A1091" s="6" t="s">
        <v>1031</v>
      </c>
      <c r="B1091" s="12">
        <v>6337126996</v>
      </c>
      <c r="C1091" s="13" t="s">
        <v>1140</v>
      </c>
      <c r="D1091" s="11" t="s">
        <v>8</v>
      </c>
      <c r="E1091" s="8">
        <v>250000</v>
      </c>
      <c r="F1091" s="11">
        <v>0</v>
      </c>
      <c r="G1091" s="2">
        <f>+E1091-F1091</f>
        <v>250000</v>
      </c>
      <c r="H1091" s="3" t="s">
        <v>10</v>
      </c>
    </row>
    <row r="1092" spans="1:8" ht="15">
      <c r="A1092" s="6" t="s">
        <v>1032</v>
      </c>
      <c r="B1092" s="12">
        <v>6337126996</v>
      </c>
      <c r="C1092" s="13" t="s">
        <v>1140</v>
      </c>
      <c r="D1092" s="11" t="s">
        <v>8</v>
      </c>
      <c r="E1092" s="8">
        <v>195544.75</v>
      </c>
      <c r="F1092" s="11">
        <v>0</v>
      </c>
      <c r="G1092" s="2">
        <f>+E1092-F1092</f>
        <v>195544.75</v>
      </c>
      <c r="H1092" s="3" t="s">
        <v>10</v>
      </c>
    </row>
    <row r="1093" spans="1:8" ht="15">
      <c r="A1093" s="6" t="s">
        <v>1033</v>
      </c>
      <c r="B1093" s="12">
        <v>6337126996</v>
      </c>
      <c r="C1093" s="13" t="s">
        <v>1140</v>
      </c>
      <c r="D1093" s="11" t="s">
        <v>8</v>
      </c>
      <c r="E1093" s="8">
        <v>183816.97</v>
      </c>
      <c r="F1093" s="11">
        <v>0</v>
      </c>
      <c r="G1093" s="2">
        <f>+E1093-F1093</f>
        <v>183816.97</v>
      </c>
      <c r="H1093" s="3" t="s">
        <v>10</v>
      </c>
    </row>
    <row r="1094" spans="1:8" ht="15">
      <c r="A1094" s="6" t="s">
        <v>1034</v>
      </c>
      <c r="B1094" s="12">
        <v>6337126996</v>
      </c>
      <c r="C1094" s="13" t="s">
        <v>1140</v>
      </c>
      <c r="D1094" s="11" t="s">
        <v>8</v>
      </c>
      <c r="E1094" s="8">
        <v>143865.15</v>
      </c>
      <c r="F1094" s="11">
        <v>0</v>
      </c>
      <c r="G1094" s="2">
        <f>+E1094-F1094</f>
        <v>143865.15</v>
      </c>
      <c r="H1094" s="3" t="s">
        <v>10</v>
      </c>
    </row>
    <row r="1095" spans="1:8" ht="15">
      <c r="A1095" s="6" t="s">
        <v>1035</v>
      </c>
      <c r="B1095" s="12">
        <v>6337126996</v>
      </c>
      <c r="C1095" s="13" t="s">
        <v>1140</v>
      </c>
      <c r="D1095" s="11" t="s">
        <v>8</v>
      </c>
      <c r="E1095" s="8">
        <v>211289.44</v>
      </c>
      <c r="F1095" s="11">
        <v>0</v>
      </c>
      <c r="G1095" s="2">
        <f>+E1095-F1095</f>
        <v>211289.44</v>
      </c>
      <c r="H1095" s="3" t="s">
        <v>10</v>
      </c>
    </row>
    <row r="1096" spans="1:8" ht="15">
      <c r="A1096" s="6" t="s">
        <v>1036</v>
      </c>
      <c r="B1096" s="12">
        <v>6337126996</v>
      </c>
      <c r="C1096" s="13" t="s">
        <v>1140</v>
      </c>
      <c r="D1096" s="11" t="s">
        <v>8</v>
      </c>
      <c r="E1096" s="8">
        <v>175797.25</v>
      </c>
      <c r="F1096" s="11">
        <v>0</v>
      </c>
      <c r="G1096" s="2">
        <f>+E1096-F1096</f>
        <v>175797.25</v>
      </c>
      <c r="H1096" s="3" t="s">
        <v>10</v>
      </c>
    </row>
    <row r="1097" spans="1:8" ht="15">
      <c r="A1097" s="6" t="s">
        <v>1037</v>
      </c>
      <c r="B1097" s="12">
        <v>6337126996</v>
      </c>
      <c r="C1097" s="13" t="s">
        <v>1140</v>
      </c>
      <c r="D1097" s="11" t="s">
        <v>8</v>
      </c>
      <c r="E1097" s="8">
        <v>208488.21</v>
      </c>
      <c r="F1097" s="11">
        <v>0</v>
      </c>
      <c r="G1097" s="2">
        <f>+E1097-F1097</f>
        <v>208488.21</v>
      </c>
      <c r="H1097" s="3" t="s">
        <v>10</v>
      </c>
    </row>
    <row r="1098" spans="1:8" ht="15">
      <c r="A1098" s="6" t="s">
        <v>1038</v>
      </c>
      <c r="B1098" s="12">
        <v>6337126996</v>
      </c>
      <c r="C1098" s="13" t="s">
        <v>1140</v>
      </c>
      <c r="D1098" s="11" t="s">
        <v>8</v>
      </c>
      <c r="E1098" s="8">
        <v>187276.73</v>
      </c>
      <c r="F1098" s="11">
        <v>0</v>
      </c>
      <c r="G1098" s="2">
        <f>+E1098-F1098</f>
        <v>187276.73</v>
      </c>
      <c r="H1098" s="3" t="s">
        <v>10</v>
      </c>
    </row>
    <row r="1099" spans="1:8" ht="15">
      <c r="A1099" s="6" t="s">
        <v>1039</v>
      </c>
      <c r="B1099" s="12">
        <v>6337126996</v>
      </c>
      <c r="C1099" s="13" t="s">
        <v>1140</v>
      </c>
      <c r="D1099" s="11" t="s">
        <v>8</v>
      </c>
      <c r="E1099" s="8">
        <v>197457.25</v>
      </c>
      <c r="F1099" s="11">
        <v>0</v>
      </c>
      <c r="G1099" s="2">
        <f>+E1099-F1099</f>
        <v>197457.25</v>
      </c>
      <c r="H1099" s="3" t="s">
        <v>10</v>
      </c>
    </row>
    <row r="1100" spans="1:8" ht="15">
      <c r="A1100" s="6" t="s">
        <v>1040</v>
      </c>
      <c r="B1100" s="12">
        <v>6337126996</v>
      </c>
      <c r="C1100" s="13" t="s">
        <v>1140</v>
      </c>
      <c r="D1100" s="11" t="s">
        <v>8</v>
      </c>
      <c r="E1100" s="8">
        <v>168814.47</v>
      </c>
      <c r="F1100" s="11">
        <v>0</v>
      </c>
      <c r="G1100" s="2">
        <f>+E1100-F1100</f>
        <v>168814.47</v>
      </c>
      <c r="H1100" s="3" t="s">
        <v>10</v>
      </c>
    </row>
    <row r="1101" spans="1:8" ht="15">
      <c r="A1101" s="6" t="s">
        <v>1041</v>
      </c>
      <c r="B1101" s="12">
        <v>6337126996</v>
      </c>
      <c r="C1101" s="13" t="s">
        <v>1140</v>
      </c>
      <c r="D1101" s="11" t="s">
        <v>8</v>
      </c>
      <c r="E1101" s="8">
        <v>138617.25</v>
      </c>
      <c r="F1101" s="11">
        <v>0</v>
      </c>
      <c r="G1101" s="2">
        <f>+E1101-F1101</f>
        <v>138617.25</v>
      </c>
      <c r="H1101" s="3" t="s">
        <v>10</v>
      </c>
    </row>
    <row r="1102" spans="1:8" ht="15">
      <c r="A1102" s="6" t="s">
        <v>1042</v>
      </c>
      <c r="B1102" s="12">
        <v>6337126996</v>
      </c>
      <c r="C1102" s="13" t="s">
        <v>1140</v>
      </c>
      <c r="D1102" s="11" t="s">
        <v>8</v>
      </c>
      <c r="E1102" s="8">
        <v>148547.25</v>
      </c>
      <c r="F1102" s="11">
        <v>0</v>
      </c>
      <c r="G1102" s="2">
        <f>+E1102-F1102</f>
        <v>148547.25</v>
      </c>
      <c r="H1102" s="3" t="s">
        <v>10</v>
      </c>
    </row>
    <row r="1103" spans="1:8" ht="15">
      <c r="A1103" s="6" t="s">
        <v>1043</v>
      </c>
      <c r="B1103" s="12">
        <v>6337126996</v>
      </c>
      <c r="C1103" s="13" t="s">
        <v>1140</v>
      </c>
      <c r="D1103" s="11" t="s">
        <v>8</v>
      </c>
      <c r="E1103" s="8">
        <v>215556.25</v>
      </c>
      <c r="F1103" s="11">
        <v>0</v>
      </c>
      <c r="G1103" s="2">
        <f>+E1103-F1103</f>
        <v>215556.25</v>
      </c>
      <c r="H1103" s="3" t="s">
        <v>10</v>
      </c>
    </row>
    <row r="1104" spans="1:8" ht="15">
      <c r="A1104" s="6" t="s">
        <v>1044</v>
      </c>
      <c r="B1104" s="12">
        <v>6337126996</v>
      </c>
      <c r="C1104" s="13" t="s">
        <v>1140</v>
      </c>
      <c r="D1104" s="11" t="s">
        <v>8</v>
      </c>
      <c r="E1104" s="8">
        <v>193962.25</v>
      </c>
      <c r="F1104" s="11">
        <v>0</v>
      </c>
      <c r="G1104" s="2">
        <f>+E1104-F1104</f>
        <v>193962.25</v>
      </c>
      <c r="H1104" s="3" t="s">
        <v>10</v>
      </c>
    </row>
    <row r="1105" spans="1:8" ht="15">
      <c r="A1105" s="6" t="s">
        <v>1045</v>
      </c>
      <c r="B1105" s="12">
        <v>6337126996</v>
      </c>
      <c r="C1105" s="13" t="s">
        <v>1140</v>
      </c>
      <c r="D1105" s="11" t="s">
        <v>8</v>
      </c>
      <c r="E1105" s="8">
        <v>146695.15</v>
      </c>
      <c r="F1105" s="11">
        <v>0</v>
      </c>
      <c r="G1105" s="2">
        <f>+E1105-F1105</f>
        <v>146695.15</v>
      </c>
      <c r="H1105" s="3" t="s">
        <v>10</v>
      </c>
    </row>
    <row r="1106" spans="1:8" ht="15">
      <c r="A1106" s="6" t="s">
        <v>1046</v>
      </c>
      <c r="B1106" s="12">
        <v>6337126996</v>
      </c>
      <c r="C1106" s="13" t="s">
        <v>1140</v>
      </c>
      <c r="D1106" s="11" t="s">
        <v>8</v>
      </c>
      <c r="E1106" s="8">
        <v>163952.25</v>
      </c>
      <c r="F1106" s="11">
        <v>0</v>
      </c>
      <c r="G1106" s="2">
        <f>+E1106-F1106</f>
        <v>163952.25</v>
      </c>
      <c r="H1106" s="3" t="s">
        <v>10</v>
      </c>
    </row>
    <row r="1107" spans="1:8" ht="15">
      <c r="A1107" s="6" t="s">
        <v>1047</v>
      </c>
      <c r="B1107" s="12">
        <v>6337126996</v>
      </c>
      <c r="C1107" s="13" t="s">
        <v>1140</v>
      </c>
      <c r="D1107" s="11" t="s">
        <v>8</v>
      </c>
      <c r="E1107" s="8">
        <v>193314.25</v>
      </c>
      <c r="F1107" s="11">
        <v>0</v>
      </c>
      <c r="G1107" s="2">
        <f>+E1107-F1107</f>
        <v>193314.25</v>
      </c>
      <c r="H1107" s="3" t="s">
        <v>10</v>
      </c>
    </row>
    <row r="1108" spans="1:8" ht="15">
      <c r="A1108" s="6" t="s">
        <v>1048</v>
      </c>
      <c r="B1108" s="12">
        <v>6337126996</v>
      </c>
      <c r="C1108" s="13" t="s">
        <v>1140</v>
      </c>
      <c r="D1108" s="11" t="s">
        <v>8</v>
      </c>
      <c r="E1108" s="8">
        <v>162528.73000000001</v>
      </c>
      <c r="F1108" s="11">
        <v>0</v>
      </c>
      <c r="G1108" s="2">
        <f>+E1108-F1108</f>
        <v>162528.73000000001</v>
      </c>
      <c r="H1108" s="3" t="s">
        <v>10</v>
      </c>
    </row>
    <row r="1109" spans="1:8" ht="15">
      <c r="A1109" s="6" t="s">
        <v>1049</v>
      </c>
      <c r="B1109" s="12">
        <v>6337126996</v>
      </c>
      <c r="C1109" s="13" t="s">
        <v>1140</v>
      </c>
      <c r="D1109" s="11" t="s">
        <v>8</v>
      </c>
      <c r="E1109" s="8">
        <v>159445.25</v>
      </c>
      <c r="F1109" s="11">
        <v>0</v>
      </c>
      <c r="G1109" s="2">
        <f>+E1109-F1109</f>
        <v>159445.25</v>
      </c>
      <c r="H1109" s="3" t="s">
        <v>10</v>
      </c>
    </row>
    <row r="1110" spans="1:8" ht="15">
      <c r="A1110" s="6" t="s">
        <v>1050</v>
      </c>
      <c r="B1110" s="12">
        <v>6337126996</v>
      </c>
      <c r="C1110" s="13" t="s">
        <v>1140</v>
      </c>
      <c r="D1110" s="11" t="s">
        <v>8</v>
      </c>
      <c r="E1110" s="8">
        <v>184292.45</v>
      </c>
      <c r="F1110" s="11">
        <v>0</v>
      </c>
      <c r="G1110" s="2">
        <f>+E1110-F1110</f>
        <v>184292.45</v>
      </c>
      <c r="H1110" s="3" t="s">
        <v>10</v>
      </c>
    </row>
    <row r="1111" spans="1:8" ht="15">
      <c r="A1111" s="6" t="s">
        <v>1051</v>
      </c>
      <c r="B1111" s="12">
        <v>6337126996</v>
      </c>
      <c r="C1111" s="13" t="s">
        <v>1140</v>
      </c>
      <c r="D1111" s="11" t="s">
        <v>8</v>
      </c>
      <c r="E1111" s="8">
        <v>192907.25</v>
      </c>
      <c r="F1111" s="11">
        <v>0</v>
      </c>
      <c r="G1111" s="2">
        <f>+E1111-F1111</f>
        <v>192907.25</v>
      </c>
      <c r="H1111" s="3" t="s">
        <v>10</v>
      </c>
    </row>
    <row r="1112" spans="1:8" ht="15">
      <c r="A1112" s="6" t="s">
        <v>1052</v>
      </c>
      <c r="B1112" s="12">
        <v>6337126996</v>
      </c>
      <c r="C1112" s="13" t="s">
        <v>1140</v>
      </c>
      <c r="D1112" s="11" t="s">
        <v>8</v>
      </c>
      <c r="E1112" s="8">
        <v>199918.75</v>
      </c>
      <c r="F1112" s="11">
        <v>0</v>
      </c>
      <c r="G1112" s="2">
        <f>+E1112-F1112</f>
        <v>199918.75</v>
      </c>
      <c r="H1112" s="3" t="s">
        <v>10</v>
      </c>
    </row>
    <row r="1113" spans="1:8" ht="15">
      <c r="A1113" s="6" t="s">
        <v>1053</v>
      </c>
      <c r="B1113" s="12">
        <v>6337126996</v>
      </c>
      <c r="C1113" s="13" t="s">
        <v>1140</v>
      </c>
      <c r="D1113" s="11" t="s">
        <v>8</v>
      </c>
      <c r="E1113" s="8">
        <v>155270.15</v>
      </c>
      <c r="F1113" s="11">
        <v>0</v>
      </c>
      <c r="G1113" s="2">
        <f>+E1113-F1113</f>
        <v>155270.15</v>
      </c>
      <c r="H1113" s="3" t="s">
        <v>10</v>
      </c>
    </row>
    <row r="1114" spans="1:8" ht="15">
      <c r="A1114" s="6" t="s">
        <v>1054</v>
      </c>
      <c r="B1114" s="12">
        <v>6337126996</v>
      </c>
      <c r="C1114" s="13" t="s">
        <v>1140</v>
      </c>
      <c r="D1114" s="11" t="s">
        <v>8</v>
      </c>
      <c r="E1114" s="8">
        <v>152757.25</v>
      </c>
      <c r="F1114" s="11">
        <v>0</v>
      </c>
      <c r="G1114" s="2">
        <f>+E1114-F1114</f>
        <v>152757.25</v>
      </c>
      <c r="H1114" s="3" t="s">
        <v>10</v>
      </c>
    </row>
    <row r="1115" spans="1:8" ht="15">
      <c r="A1115" s="6" t="s">
        <v>1055</v>
      </c>
      <c r="B1115" s="12">
        <v>6337126996</v>
      </c>
      <c r="C1115" s="13" t="s">
        <v>1140</v>
      </c>
      <c r="D1115" s="11" t="s">
        <v>8</v>
      </c>
      <c r="E1115" s="8">
        <v>155482.9</v>
      </c>
      <c r="F1115" s="11">
        <v>0</v>
      </c>
      <c r="G1115" s="2">
        <f>+E1115-F1115</f>
        <v>155482.9</v>
      </c>
      <c r="H1115" s="3" t="s">
        <v>10</v>
      </c>
    </row>
    <row r="1116" spans="1:8" ht="15">
      <c r="A1116" s="6" t="s">
        <v>1056</v>
      </c>
      <c r="B1116" s="12">
        <v>6337126996</v>
      </c>
      <c r="C1116" s="13" t="s">
        <v>1140</v>
      </c>
      <c r="D1116" s="11" t="s">
        <v>8</v>
      </c>
      <c r="E1116" s="8">
        <v>164942.25</v>
      </c>
      <c r="F1116" s="11">
        <v>0</v>
      </c>
      <c r="G1116" s="2">
        <f>+E1116-F1116</f>
        <v>164942.25</v>
      </c>
      <c r="H1116" s="3" t="s">
        <v>10</v>
      </c>
    </row>
    <row r="1117" spans="1:8" ht="15">
      <c r="A1117" s="6" t="s">
        <v>1057</v>
      </c>
      <c r="B1117" s="12">
        <v>6337126996</v>
      </c>
      <c r="C1117" s="13" t="s">
        <v>1140</v>
      </c>
      <c r="D1117" s="11" t="s">
        <v>8</v>
      </c>
      <c r="E1117" s="8">
        <v>205540.25</v>
      </c>
      <c r="F1117" s="11">
        <v>0</v>
      </c>
      <c r="G1117" s="2">
        <f>+E1117-F1117</f>
        <v>205540.25</v>
      </c>
      <c r="H1117" s="3" t="s">
        <v>10</v>
      </c>
    </row>
    <row r="1118" spans="1:8" ht="15">
      <c r="A1118" s="6" t="s">
        <v>1058</v>
      </c>
      <c r="B1118" s="12">
        <v>6337126996</v>
      </c>
      <c r="C1118" s="13" t="s">
        <v>1140</v>
      </c>
      <c r="D1118" s="11" t="s">
        <v>8</v>
      </c>
      <c r="E1118" s="8">
        <v>178530.25</v>
      </c>
      <c r="F1118" s="11">
        <v>0</v>
      </c>
      <c r="G1118" s="2">
        <f>+E1118-F1118</f>
        <v>178530.25</v>
      </c>
      <c r="H1118" s="3" t="s">
        <v>10</v>
      </c>
    </row>
    <row r="1119" spans="1:8" ht="15">
      <c r="A1119" s="6" t="s">
        <v>16</v>
      </c>
      <c r="B1119" s="12">
        <v>6337126996</v>
      </c>
      <c r="C1119" s="13" t="s">
        <v>1140</v>
      </c>
      <c r="D1119" s="11" t="s">
        <v>8</v>
      </c>
      <c r="E1119" s="8">
        <v>1684458</v>
      </c>
      <c r="F1119" s="11">
        <v>0</v>
      </c>
      <c r="G1119" s="2">
        <f>+E1119-F1119</f>
        <v>1684458</v>
      </c>
      <c r="H1119" s="3" t="s">
        <v>10</v>
      </c>
    </row>
    <row r="1120" spans="1:8" ht="15">
      <c r="A1120" s="6" t="s">
        <v>27</v>
      </c>
      <c r="B1120" s="12">
        <v>6337126996</v>
      </c>
      <c r="C1120" s="13" t="s">
        <v>1140</v>
      </c>
      <c r="D1120" s="11" t="s">
        <v>8</v>
      </c>
      <c r="E1120" s="8">
        <v>1719530</v>
      </c>
      <c r="F1120" s="11">
        <v>0</v>
      </c>
      <c r="G1120" s="2">
        <f>+E1120-F1120</f>
        <v>1719530</v>
      </c>
      <c r="H1120" s="3" t="s">
        <v>10</v>
      </c>
    </row>
    <row r="1121" spans="1:8" ht="15">
      <c r="A1121" s="6" t="s">
        <v>943</v>
      </c>
      <c r="B1121" s="12">
        <v>6337126996</v>
      </c>
      <c r="C1121" s="13" t="s">
        <v>1140</v>
      </c>
      <c r="D1121" s="11" t="s">
        <v>8</v>
      </c>
      <c r="E1121" s="8">
        <v>145588.22</v>
      </c>
      <c r="F1121" s="11">
        <v>0</v>
      </c>
      <c r="G1121" s="2">
        <f>+E1121-F1121</f>
        <v>145588.22</v>
      </c>
      <c r="H1121" s="14" t="s">
        <v>9</v>
      </c>
    </row>
    <row r="1122" spans="1:8" ht="15">
      <c r="A1122" s="6" t="s">
        <v>13</v>
      </c>
      <c r="B1122" s="12">
        <v>6337126996</v>
      </c>
      <c r="C1122" s="13" t="s">
        <v>1140</v>
      </c>
      <c r="D1122" s="11" t="s">
        <v>8</v>
      </c>
      <c r="E1122" s="8">
        <v>1265355</v>
      </c>
      <c r="F1122" s="11">
        <v>0</v>
      </c>
      <c r="G1122" s="2">
        <f>+E1122-F1122</f>
        <v>1265355</v>
      </c>
      <c r="H1122" s="3" t="s">
        <v>11</v>
      </c>
    </row>
    <row r="1123" spans="1:8" ht="15">
      <c r="A1123" s="6" t="s">
        <v>15</v>
      </c>
      <c r="B1123" s="12">
        <v>6337126996</v>
      </c>
      <c r="C1123" s="13" t="s">
        <v>1140</v>
      </c>
      <c r="D1123" s="11" t="s">
        <v>8</v>
      </c>
      <c r="E1123" s="8">
        <v>907248</v>
      </c>
      <c r="F1123" s="11">
        <v>0</v>
      </c>
      <c r="G1123" s="2">
        <f>+E1123-F1123</f>
        <v>907248</v>
      </c>
      <c r="H1123" s="3" t="s">
        <v>11</v>
      </c>
    </row>
    <row r="1124" spans="1:8" ht="15">
      <c r="A1124" s="6" t="s">
        <v>14</v>
      </c>
      <c r="B1124" s="12">
        <v>6337126996</v>
      </c>
      <c r="C1124" s="13" t="s">
        <v>1140</v>
      </c>
      <c r="D1124" s="11" t="s">
        <v>8</v>
      </c>
      <c r="E1124" s="8">
        <v>1288880</v>
      </c>
      <c r="F1124" s="11">
        <v>0</v>
      </c>
      <c r="G1124" s="2">
        <f>+E1124-F1124</f>
        <v>1288880</v>
      </c>
      <c r="H1124" s="3" t="s">
        <v>11</v>
      </c>
    </row>
    <row r="1125" spans="1:8" ht="15">
      <c r="A1125" s="6" t="s">
        <v>26</v>
      </c>
      <c r="B1125" s="12">
        <v>6337126996</v>
      </c>
      <c r="C1125" s="13" t="s">
        <v>1140</v>
      </c>
      <c r="D1125" s="11" t="s">
        <v>8</v>
      </c>
      <c r="E1125" s="8">
        <v>1230560</v>
      </c>
      <c r="F1125" s="11">
        <v>0</v>
      </c>
      <c r="G1125" s="2">
        <f>+E1125-F1125</f>
        <v>1230560</v>
      </c>
      <c r="H1125" s="3" t="s">
        <v>11</v>
      </c>
    </row>
    <row r="1126" spans="1:8" ht="15">
      <c r="A1126" s="6" t="s">
        <v>25</v>
      </c>
      <c r="B1126" s="12">
        <v>6337126996</v>
      </c>
      <c r="C1126" s="13" t="s">
        <v>1140</v>
      </c>
      <c r="D1126" s="11" t="s">
        <v>8</v>
      </c>
      <c r="E1126" s="8">
        <v>1627879</v>
      </c>
      <c r="F1126" s="11">
        <v>0</v>
      </c>
      <c r="G1126" s="2">
        <f>+E1126-F1126</f>
        <v>1627879</v>
      </c>
      <c r="H1126" s="3" t="s">
        <v>11</v>
      </c>
    </row>
    <row r="1127" spans="1:8" ht="15">
      <c r="A1127" s="6" t="s">
        <v>24</v>
      </c>
      <c r="B1127" s="12">
        <v>6337126996</v>
      </c>
      <c r="C1127" s="13" t="s">
        <v>1140</v>
      </c>
      <c r="D1127" s="11" t="s">
        <v>8</v>
      </c>
      <c r="E1127" s="8">
        <v>1280560</v>
      </c>
      <c r="F1127" s="11">
        <v>0</v>
      </c>
      <c r="G1127" s="2">
        <f>+E1127-F1127</f>
        <v>1280560</v>
      </c>
      <c r="H1127" s="3" t="s">
        <v>11</v>
      </c>
    </row>
    <row r="1128" spans="1:8" ht="15">
      <c r="A1128" s="6" t="s">
        <v>18</v>
      </c>
      <c r="B1128" s="12">
        <v>6337126996</v>
      </c>
      <c r="C1128" s="13" t="s">
        <v>1140</v>
      </c>
      <c r="D1128" s="11" t="s">
        <v>8</v>
      </c>
      <c r="E1128" s="8">
        <v>1430717</v>
      </c>
      <c r="F1128" s="11">
        <v>0</v>
      </c>
      <c r="G1128" s="2">
        <f>+E1128-F1128</f>
        <v>1430717</v>
      </c>
      <c r="H1128" s="3" t="s">
        <v>11</v>
      </c>
    </row>
    <row r="1129" spans="1:8" ht="15">
      <c r="A1129" s="6" t="s">
        <v>17</v>
      </c>
      <c r="B1129" s="12">
        <v>6337126996</v>
      </c>
      <c r="C1129" s="13" t="s">
        <v>1140</v>
      </c>
      <c r="D1129" s="11" t="s">
        <v>8</v>
      </c>
      <c r="E1129" s="8">
        <v>1290140</v>
      </c>
      <c r="F1129" s="11">
        <v>0</v>
      </c>
      <c r="G1129" s="2">
        <f>+E1129-F1129</f>
        <v>1290140</v>
      </c>
      <c r="H1129" s="3" t="s">
        <v>11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baseColWidth="10" defaultColWidth="11.5703125" defaultRowHeight="12.7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horizontalDpi="300" verticalDpi="300"/>
  <headerFooter alignWithMargins="0">
    <oddHeader>&amp;C&amp;"Times New Roman,Predeterminado"&amp;12&amp;A</oddHeader>
    <oddFooter>&amp;C&amp;"Times New Roman,Predeterminado"&amp;12Página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contablidad</cp:lastModifiedBy>
  <dcterms:created xsi:type="dcterms:W3CDTF">2017-06-21T20:07:51Z</dcterms:created>
  <dcterms:modified xsi:type="dcterms:W3CDTF">2017-10-25T05:51:40Z</dcterms:modified>
</cp:coreProperties>
</file>