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g Quoc Cuong\Downloads\"/>
    </mc:Choice>
  </mc:AlternateContent>
  <xr:revisionPtr revIDLastSave="0" documentId="13_ncr:1_{B66AA4AC-7274-4F2A-9BDB-300FB8816C97}" xr6:coauthVersionLast="47" xr6:coauthVersionMax="47" xr10:uidLastSave="{00000000-0000-0000-0000-000000000000}"/>
  <bookViews>
    <workbookView xWindow="-108" yWindow="-108" windowWidth="23256" windowHeight="12456" xr2:uid="{C3166922-7D65-4BDD-9C52-EF55108CEFF4}"/>
  </bookViews>
  <sheets>
    <sheet name="tmpBEC" sheetId="1" r:id="rId1"/>
  </sheets>
  <calcPr calcId="0"/>
  <pivotCaches>
    <pivotCache cacheId="4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B2A70A-5CDB-484E-8570-071E4A724C5D}" odcFile="C:\Users\Dang Quoc Cuong\AppData\Local\Temp\tmpBEC.odc" keepAlive="1" name="DPLAYERGOD\SSAS_MULTI SSAS FINAL" type="5" refreshedVersion="8" background="1">
    <dbPr connection="Provider=MSOLAP.8;Integrated Security=SSPI;Persist Security Info=True;Initial Catalog=SSAS FINAL;Data Source=DPLAYERGOD\SSAS_MULTI;MDX Compatibility=1;Safety Options=2;MDX Missing Member Mode=Error;Update Isolation Level=2" command="TRENDING SONGS SSI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DPLAYERGOD\SSAS_MULTI SSAS FINAL"/>
    <s v="{[Dim Date].[Y_M_D].[Month].&amp;[1]&amp;[2025],[Dim Date].[Y_M_D].[Month].&amp;[2]&amp;[2025],[Dim Date].[Y_M_D].[Month].&amp;[3]&amp;[2025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<sst xmlns="http://schemas.openxmlformats.org/spreadsheetml/2006/main" count="8" uniqueCount="8">
  <si>
    <t>Average Danceability</t>
  </si>
  <si>
    <t>Average Energy</t>
  </si>
  <si>
    <t>Nhãn Hàng</t>
  </si>
  <si>
    <t>0</t>
  </si>
  <si>
    <t>1</t>
  </si>
  <si>
    <t>Tổng Cuối</t>
  </si>
  <si>
    <t>Dim Date.Y_M_D</t>
  </si>
  <si>
    <t>(Nhiều khoản mục)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</si>
</sst>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g Quoc Cuong" refreshedDate="45974.888980324075" backgroundQuery="1" createdVersion="8" refreshedVersion="8" minRefreshableVersion="3" recordCount="0" supportSubquery="1" supportAdvancedDrill="1" xr:uid="{499745CB-35ED-4967-9A04-9D487BE29A6D}">
  <cacheSource type="external" connectionId="1"/>
  <cacheFields count="8">
    <cacheField name="[Measures].[Average Danceability]" caption="Average Danceability" numFmtId="0" hierarchy="51" level="32767"/>
    <cacheField name="[Measures].[Average Energy]" caption="Average Energy" numFmtId="0" hierarchy="52" level="32767"/>
    <cacheField name="[Dim Song].[Mode].[Mode]" caption="Mode" numFmtId="0" hierarchy="24" level="1">
      <sharedItems count="2">
        <s v="[Dim Song].[Mode].&amp;[0]" c="0"/>
        <s v="[Dim Song].[Mode].&amp;[1]" c="1"/>
      </sharedItems>
    </cacheField>
    <cacheField name="[Dim Date].[Y_M_D].[Year]" caption="Year" numFmtId="0" hierarchy="8" level="1">
      <sharedItems containsSemiMixedTypes="0" containsString="0"/>
    </cacheField>
    <cacheField name="[Dim Date].[Y_M_D].[Month]" caption="Month" numFmtId="0" hierarchy="8" level="2">
      <sharedItems containsSemiMixedTypes="0" containsString="0"/>
    </cacheField>
    <cacheField name="[Dim Date].[Y_M_D].[Day]" caption="Day" numFmtId="0" hierarchy="8" level="3">
      <sharedItems containsSemiMixedTypes="0" containsString="0"/>
    </cacheField>
    <cacheField name="[Dim Date].[Y_M_D].[Month].[Year]" caption="Year" propertyName="Year" numFmtId="0" hierarchy="8" level="2" memberPropertyField="1">
      <sharedItems containsSemiMixedTypes="0" containsString="0"/>
    </cacheField>
    <cacheField name="[Dim Date].[Y_M_D].[Day].[Month]" caption="Month" propertyName="Month" numFmtId="0" hierarchy="8" level="3" memberPropertyField="1">
      <sharedItems containsSemiMixedTypes="0" containsString="0"/>
    </cacheField>
  </cacheFields>
  <cacheHierarchies count="57">
    <cacheHierarchy uniqueName="[Dim Artist].[Artist Id]" caption="Artist Id" attribute="1" keyAttribute="1" defaultMemberUniqueName="[Dim Artist].[Artist Id].[All]" allUniqueName="[Dim Artist].[Artist Id].[All]" dimensionUniqueName="[Dim Artist]" displayFolder="" count="0" unbalanced="0"/>
    <cacheHierarchy uniqueName="[Dim Artist].[Artist Name]" caption="Artist Name" attribute="1" defaultMemberUniqueName="[Dim Artist].[Artist Name].[All]" allUniqueName="[Dim Artist].[Artist Name].[All]" dimensionUniqueName="[Dim Artist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0" unbalanced="0"/>
    <cacheHierarchy uniqueName="[Dim Date].[Date Id]" caption="Dim Date.Date Id" attribute="1" keyAttribute="1" defaultMemberUniqueName="[Dim Date].[Date Id].[All]" allUniqueName="[Dim Date].[Date Id].[All]" dimensionUniqueName="[Dim Date]" displayFolder="" count="0" unbalanced="0"/>
    <cacheHierarchy uniqueName="[Dim Date].[Day]" caption="Dim Date.Day" attribute="1" defaultMemberUniqueName="[Dim Date].[Day].[All]" allUniqueName="[Dim Date].[Day].[All]" dimensionUniqueName="[Dim Date]" displayFolder="" count="0" unbalanced="0"/>
    <cacheHierarchy uniqueName="[Dim Date].[Full Date]" caption="Dim Date.Full Date" attribute="1" defaultMemberUniqueName="[Dim Date].[Full Date].[All]" allUniqueName="[Dim Date].[Full Date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Y_M_D]" caption="Dim Date.Y_M_D" defaultMemberUniqueName="[Dim Date].[Y_M_D].[All]" allUniqueName="[Dim Date].[Y_M_D].[All]" dimensionUniqueName="[Dim Date]" displayFolder="" count="4" unbalanced="0">
      <fieldsUsage count="4">
        <fieldUsage x="-1"/>
        <fieldUsage x="3"/>
        <fieldUsage x="4"/>
        <fieldUsage x="5"/>
      </fieldsUsage>
    </cacheHierarchy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Popularity Group].[Group Name]" caption="Group Name" attribute="1" defaultMemberUniqueName="[Dim Popularity Group].[Group Name].[All]" allUniqueName="[Dim Popularity Group].[Group Name].[All]" dimensionUniqueName="[Dim Popularity Group]" displayFolder="" count="0" unbalanced="0"/>
    <cacheHierarchy uniqueName="[Dim Popularity Group].[Max Popularity]" caption="Max Popularity" attribute="1" defaultMemberUniqueName="[Dim Popularity Group].[Max Popularity].[All]" allUniqueName="[Dim Popularity Group].[Max Popularity].[All]" dimensionUniqueName="[Dim Popularity Group]" displayFolder="" count="0" unbalanced="0"/>
    <cacheHierarchy uniqueName="[Dim Popularity Group].[Min Popularity]" caption="Min Popularity" attribute="1" defaultMemberUniqueName="[Dim Popularity Group].[Min Popularity].[All]" allUniqueName="[Dim Popularity Group].[Min Popularity].[All]" dimensionUniqueName="[Dim Popularity Group]" displayFolder="" count="0" unbalanced="0"/>
    <cacheHierarchy uniqueName="[Dim Popularity Group].[Popularity Group Id]" caption="Popularity Group Id" attribute="1" keyAttribute="1" defaultMemberUniqueName="[Dim Popularity Group].[Popularity Group Id].[All]" allUniqueName="[Dim Popularity Group].[Popularity Group Id].[All]" dimensionUniqueName="[Dim Popularity Group]" displayFolder="" count="0" unbalanced="0"/>
    <cacheHierarchy uniqueName="[Dim Song].[Acousticness]" caption="Acousticness" attribute="1" defaultMemberUniqueName="[Dim Song].[Acousticness].[All]" allUniqueName="[Dim Song].[Acousticness].[All]" dimensionUniqueName="[Dim Song]" displayFolder="" count="0" unbalanced="0"/>
    <cacheHierarchy uniqueName="[Dim Song].[Album Id]" caption="Album Id" attribute="1" defaultMemberUniqueName="[Dim Song].[Album Id].[All]" allUniqueName="[Dim Song].[Album Id].[All]" dimensionUniqueName="[Dim Song]" displayFolder="" count="0" unbalanced="0"/>
    <cacheHierarchy uniqueName="[Dim Song].[Album Name]" caption="Album Name" attribute="1" defaultMemberUniqueName="[Dim Song].[Album Name].[All]" allUniqueName="[Dim Song].[Album Name].[All]" dimensionUniqueName="[Dim Song]" displayFolder="" count="0" unbalanced="0"/>
    <cacheHierarchy uniqueName="[Dim Song].[Danceability]" caption="Danceability" attribute="1" defaultMemberUniqueName="[Dim Song].[Danceability].[All]" allUniqueName="[Dim Song].[Danceability].[All]" dimensionUniqueName="[Dim Song]" displayFolder="" count="0" unbalanced="0"/>
    <cacheHierarchy uniqueName="[Dim Song].[Duration Ms]" caption="Duration Ms" attribute="1" defaultMemberUniqueName="[Dim Song].[Duration Ms].[All]" allUniqueName="[Dim Song].[Duration Ms].[All]" dimensionUniqueName="[Dim Song]" displayFolder="" count="0" unbalanced="0"/>
    <cacheHierarchy uniqueName="[Dim Song].[Energy]" caption="Energy" attribute="1" defaultMemberUniqueName="[Dim Song].[Energy].[All]" allUniqueName="[Dim Song].[Energy].[All]" dimensionUniqueName="[Dim Song]" displayFolder="" count="0" unbalanced="0"/>
    <cacheHierarchy uniqueName="[Dim Song].[Instrumentalness]" caption="Instrumentalness" attribute="1" defaultMemberUniqueName="[Dim Song].[Instrumentalness].[All]" allUniqueName="[Dim Song].[Instrumentalness].[All]" dimensionUniqueName="[Dim Song]" displayFolder="" count="0" unbalanced="0"/>
    <cacheHierarchy uniqueName="[Dim Song].[Is Explicit]" caption="Is Explicit" attribute="1" defaultMemberUniqueName="[Dim Song].[Is Explicit].[All]" allUniqueName="[Dim Song].[Is Explicit].[All]" dimensionUniqueName="[Dim Song]" displayFolder="" count="0" unbalanced="0"/>
    <cacheHierarchy uniqueName="[Dim Song].[Key]" caption="Key" attribute="1" defaultMemberUniqueName="[Dim Song].[Key].[All]" allUniqueName="[Dim Song].[Key].[All]" dimensionUniqueName="[Dim Song]" displayFolder="" count="0" unbalanced="0"/>
    <cacheHierarchy uniqueName="[Dim Song].[Loudness]" caption="Loudness" attribute="1" defaultMemberUniqueName="[Dim Song].[Loudness].[All]" allUniqueName="[Dim Song].[Loudness].[All]" dimensionUniqueName="[Dim Song]" displayFolder="" count="0" unbalanced="0"/>
    <cacheHierarchy uniqueName="[Dim Song].[Mode]" caption="Mode" attribute="1" defaultMemberUniqueName="[Dim Song].[Mode].[All]" allUniqueName="[Dim Song].[Mode].[All]" dimensionUniqueName="[Dim Song]" displayFolder="" count="2" unbalanced="0">
      <fieldsUsage count="2">
        <fieldUsage x="-1"/>
        <fieldUsage x="2"/>
      </fieldsUsage>
    </cacheHierarchy>
    <cacheHierarchy uniqueName="[Dim Song].[Name]" caption="Name" attribute="1" defaultMemberUniqueName="[Dim Song].[Name].[All]" allUniqueName="[Dim Song].[Name].[All]" dimensionUniqueName="[Dim Song]" displayFolder="" count="0" unbalanced="0"/>
    <cacheHierarchy uniqueName="[Dim Song].[Song Id]" caption="Song Id" attribute="1" keyAttribute="1" defaultMemberUniqueName="[Dim Song].[Song Id].[All]" allUniqueName="[Dim Song].[Song Id].[All]" dimensionUniqueName="[Dim Song]" displayFolder="" count="0" unbalanced="0"/>
    <cacheHierarchy uniqueName="[Dim Song].[Spotify Id]" caption="Spotify Id" attribute="1" defaultMemberUniqueName="[Dim Song].[Spotify Id].[All]" allUniqueName="[Dim Song].[Spotify Id].[All]" dimensionUniqueName="[Dim Song]" displayFolder="" count="0" unbalanced="0"/>
    <cacheHierarchy uniqueName="[Dim Song].[Tempo]" caption="Tempo" attribute="1" defaultMemberUniqueName="[Dim Song].[Tempo].[All]" allUniqueName="[Dim Song].[Tempo].[All]" dimensionUniqueName="[Dim Song]" displayFolder="" count="0" unbalanced="0"/>
    <cacheHierarchy uniqueName="[Dim Song].[Time Signature]" caption="Time Signature" attribute="1" defaultMemberUniqueName="[Dim Song].[Time Signature].[All]" allUniqueName="[Dim Song].[Time Signature].[All]" dimensionUniqueName="[Dim Song]" displayFolder="" count="0" unbalanced="0"/>
    <cacheHierarchy uniqueName="[Dim Song - Date].[Date Id]" caption="Dim Song - Date.Date Id" attribute="1" keyAttribute="1" defaultMemberUniqueName="[Dim Song - Date].[Date Id].[All]" allUniqueName="[Dim Song - Date].[Date Id].[All]" dimensionUniqueName="[Dim Song - Date]" displayFolder="" count="0" unbalanced="0"/>
    <cacheHierarchy uniqueName="[Dim Song - Date].[Day]" caption="Dim Song - Date.Day" attribute="1" defaultMemberUniqueName="[Dim Song - Date].[Day].[All]" allUniqueName="[Dim Song - Date].[Day].[All]" dimensionUniqueName="[Dim Song - Date]" displayFolder="" count="0" unbalanced="0"/>
    <cacheHierarchy uniqueName="[Dim Song - Date].[Full Date]" caption="Dim Song - Date.Full Date" attribute="1" defaultMemberUniqueName="[Dim Song - Date].[Full Date].[All]" allUniqueName="[Dim Song - Date].[Full Date].[All]" dimensionUniqueName="[Dim Song - Date]" displayFolder="" count="0" unbalanced="0"/>
    <cacheHierarchy uniqueName="[Dim Song - Date].[Month]" caption="Dim Song - Date.Month" attribute="1" defaultMemberUniqueName="[Dim Song - Date].[Month].[All]" allUniqueName="[Dim Song - Date].[Month].[All]" dimensionUniqueName="[Dim Song - Date]" displayFolder="" count="0" unbalanced="0"/>
    <cacheHierarchy uniqueName="[Dim Song - Date].[Y_M_D]" caption="Dim Song - Date.Y_M_D" defaultMemberUniqueName="[Dim Song - Date].[Y_M_D].[All]" allUniqueName="[Dim Song - Date].[Y_M_D].[All]" dimensionUniqueName="[Dim Song - Date]" displayFolder="" count="0" unbalanced="0"/>
    <cacheHierarchy uniqueName="[Dim Song - Date].[Year]" caption="Dim Song - Date.Year" attribute="1" defaultMemberUniqueName="[Dim Song - Date].[Year].[All]" allUniqueName="[Dim Song - Date].[Year].[All]" dimensionUniqueName="[Dim Song - Date]" displayFolder="" count="0" unbalanced="0"/>
    <cacheHierarchy uniqueName="[Dim Song].[Date Id]" caption="Date Id" attribute="1" defaultMemberUniqueName="[Dim Song].[Date Id].[All]" allUniqueName="[Dim Song].[Date Id].[All]" dimensionUniqueName="[Dim Song]" displayFolder="" count="0" unbalanced="0" hidden="1"/>
    <cacheHierarchy uniqueName="[Measures].[Daily Rank]" caption="Daily Rank" measure="1" displayFolder="" measureGroup="Fact Song Snapshot" count="0"/>
    <cacheHierarchy uniqueName="[Measures].[Daily Movement]" caption="Daily Movement" measure="1" displayFolder="" measureGroup="Fact Song Snapshot" count="0"/>
    <cacheHierarchy uniqueName="[Measures].[Weekly Movement]" caption="Weekly Movement" measure="1" displayFolder="" measureGroup="Fact Song Snapshot" count="0"/>
    <cacheHierarchy uniqueName="[Measures].[Popularity]" caption="Popularity" measure="1" displayFolder="" measureGroup="Fact Song Snapshot" count="0"/>
    <cacheHierarchy uniqueName="[Measures].[Fact Song Snapshot Count]" caption="Fact Song Snapshot Count" measure="1" displayFolder="" measureGroup="Fact Song Snapshot" count="0"/>
    <cacheHierarchy uniqueName="[Measures].[Minimum Daily Rank]" caption="Minimum Daily Rank" measure="1" displayFolder="" measureGroup="Fact Song Snapshot" count="0"/>
    <cacheHierarchy uniqueName="[Measures].[Maximum Daily Rank]" caption="Maximum Daily Rank" measure="1" displayFolder="" measureGroup="Fact Song Snapshot" count="0"/>
    <cacheHierarchy uniqueName="[Measures].[Minimum Daily Movement]" caption="Minimum Daily Movement" measure="1" displayFolder="" measureGroup="Fact Song Snapshot" count="0"/>
    <cacheHierarchy uniqueName="[Measures].[Maximum Daily Movement]" caption="Maximum Daily Movement" measure="1" displayFolder="" measureGroup="Fact Song Snapshot" count="0"/>
    <cacheHierarchy uniqueName="[Measures].[Song Artist Count]" caption="Song Artist Count" measure="1" displayFolder="" measureGroup="Song Artist" count="0"/>
    <cacheHierarchy uniqueName="[Measures].[Largest Change (Abs)]" caption="Largest Change (Abs)" measure="1" displayFolder="" measureGroup="Fact Song Snapshot" count="0"/>
    <cacheHierarchy uniqueName="[Measures].[Average Daily Movement]" caption="Average Daily Movement" measure="1" displayFolder="" count="0"/>
    <cacheHierarchy uniqueName="[Measures].[Unique Song Count]" caption="Unique Song Count" measure="1" displayFolder="" measureGroup="Fact Song Snapshot" count="0"/>
    <cacheHierarchy uniqueName="[Measures].[Average Duration (ms)]" caption="Average Duration (ms)" measure="1" displayFolder="" measureGroup="Fact Song Snapshot" count="0"/>
    <cacheHierarchy uniqueName="[Measures].[Average Danceability]" caption="Average Danceability" measure="1" displayFolder="" measureGroup="Fact Song Snapshot" count="0" oneField="1">
      <fieldsUsage count="1">
        <fieldUsage x="0"/>
      </fieldsUsage>
    </cacheHierarchy>
    <cacheHierarchy uniqueName="[Measures].[Average Energy]" caption="Average Energy" measure="1" displayFolder="" measureGroup="Fact Song Snapshot" count="0" oneField="1">
      <fieldsUsage count="1">
        <fieldUsage x="1"/>
      </fieldsUsage>
    </cacheHierarchy>
    <cacheHierarchy uniqueName="[Measures].[Average Popularity]" caption="Average Popularity" measure="1" displayFolder="" measureGroup="Fact Song Snapshot" count="0"/>
    <cacheHierarchy uniqueName="[Top10SongsByLargestChange]" caption="Top10SongsByLargestChange" set="1" parentSet="25" displayFolder="" count="0" unbalanced="0" unbalancedGroup="0"/>
    <cacheHierarchy uniqueName="[Top 5 Artists]" caption="Top 5 Artists" set="1" parentSet="1" displayFolder="" count="0" unbalanced="0" unbalancedGroup="0"/>
    <cacheHierarchy uniqueName="[Top10SongsByCountry]" caption="Top10SongsByCountry" set="1" displayFolder="" count="0" unbalanced="0" unbalancedGroup="0"/>
  </cacheHierarchies>
  <kpis count="0"/>
  <dimensions count="7">
    <dimension name="Dim Artist" uniqueName="[Dim Artist]" caption="Dim Artist"/>
    <dimension name="Dim Country" uniqueName="[Dim Country]" caption="Dim Country"/>
    <dimension name="Dim Date" uniqueName="[Dim Date]" caption="Dim Date"/>
    <dimension name="Dim Popularity Group" uniqueName="[Dim Popularity Group]" caption="Dim Popularity Group"/>
    <dimension name="Dim Song" uniqueName="[Dim Song]" caption="Dim Song"/>
    <dimension name="Dim Song - Date" uniqueName="[Dim Song - Date]" caption="Dim Song - Date"/>
    <dimension measure="1" name="Measures" uniqueName="[Measures]" caption="Measures"/>
  </dimensions>
  <measureGroups count="2">
    <measureGroup name="Fact Song Snapshot" caption="Fact Song Snapshot"/>
    <measureGroup name="Song Artist" caption="Song Artist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1" dimension="0"/>
    <map measureGroup="1" dimension="4"/>
    <map measureGroup="1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1BDF3-04EB-4028-85A3-37AE6ABDFC40}" name="PivotTable1" cacheId="43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 fieldListSortAscending="1">
  <location ref="A3:C6" firstHeaderRow="0" firstDataRow="1" firstDataCol="1" rowPageCount="1" colPageCount="1"/>
  <pivotFields count="8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8" name="[Dim Date].[Y_M_D].[Month].&amp;[1]&amp;[2025]" cap="1"/>
  </pageFields>
  <dataFields count="2">
    <dataField fld="0" baseField="0" baseItem="0"/>
    <dataField fld="1" baseField="0" baseItem="0"/>
  </dataFields>
  <pivotHierarchies count="57">
    <pivotHierarchy/>
    <pivotHierarchy/>
    <pivotHierarchy/>
    <pivotHierarchy/>
    <pivotHierarchy/>
    <pivotHierarchy/>
    <pivotHierarchy/>
    <pivotHierarchy/>
    <pivotHierarchy multipleItemSelectionAllowed="1">
      <mps count="2">
        <mp field="6"/>
        <mp field="7"/>
      </mps>
      <members count="3" level="2">
        <member name="[Dim Date].[Y_M_D].[Month].&amp;[1]&amp;[2025]"/>
        <member name="[Dim Date].[Y_M_D].[Month].&amp;[2]&amp;[2025]"/>
        <member name="[Dim Date].[Y_M_D].[Month].&amp;[3]&amp;[2025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1A42-7FE8-47AB-9B5E-084E76708F24}">
  <dimension ref="A1:C6"/>
  <sheetViews>
    <sheetView tabSelected="1" workbookViewId="0">
      <selection activeCell="B1" sqref="B1"/>
    </sheetView>
  </sheetViews>
  <sheetFormatPr defaultRowHeight="13.8" x14ac:dyDescent="0.25"/>
  <cols>
    <col min="1" max="1" width="14.8984375" bestFit="1" customWidth="1"/>
    <col min="2" max="2" width="19.796875" bestFit="1" customWidth="1"/>
    <col min="3" max="3" width="15.19921875" bestFit="1" customWidth="1"/>
  </cols>
  <sheetData>
    <row r="1" spans="1:3" x14ac:dyDescent="0.25">
      <c r="A1" s="2" t="s">
        <v>6</v>
      </c>
      <c r="B1" t="s" vm="1">
        <v>7</v>
      </c>
    </row>
    <row r="3" spans="1:3" x14ac:dyDescent="0.25">
      <c r="A3" s="2" t="s">
        <v>2</v>
      </c>
      <c r="B3" t="s">
        <v>0</v>
      </c>
      <c r="C3" t="s">
        <v>1</v>
      </c>
    </row>
    <row r="4" spans="1:3" x14ac:dyDescent="0.25">
      <c r="A4" s="3" t="s">
        <v>3</v>
      </c>
      <c r="B4" s="1">
        <v>0.64048480476467029</v>
      </c>
      <c r="C4" s="1">
        <v>0.63513748142895232</v>
      </c>
    </row>
    <row r="5" spans="1:3" x14ac:dyDescent="0.25">
      <c r="A5" s="3" t="s">
        <v>4</v>
      </c>
      <c r="B5" s="1">
        <v>0.6070745160601051</v>
      </c>
      <c r="C5" s="1">
        <v>0.59793368229676802</v>
      </c>
    </row>
    <row r="6" spans="1:3" x14ac:dyDescent="0.25">
      <c r="A6" s="3" t="s">
        <v>5</v>
      </c>
      <c r="B6" s="1">
        <v>5.2234474753337203E-3</v>
      </c>
      <c r="C6" s="1">
        <v>1.3348810214741729E-2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tmpBEC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Quoc Cuong</dc:creator>
  <cp:lastModifiedBy>Dang Quoc Cuong</cp:lastModifiedBy>
  <dcterms:created xsi:type="dcterms:W3CDTF">2025-11-13T14:18:28Z</dcterms:created>
  <dcterms:modified xsi:type="dcterms:W3CDTF">2025-11-13T14:23:08Z</dcterms:modified>
</cp:coreProperties>
</file>