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3htgs-my.sharepoint.com/personal/cuongc8_43htgs_onmicrosoft_com/Documents/"/>
    </mc:Choice>
  </mc:AlternateContent>
  <xr:revisionPtr revIDLastSave="4" documentId="8_{71C2CA60-006D-45B8-B871-FB0AFDA217E2}" xr6:coauthVersionLast="47" xr6:coauthVersionMax="47" xr10:uidLastSave="{92156AAA-895F-427D-9805-947330B24D59}"/>
  <bookViews>
    <workbookView xWindow="-108" yWindow="-108" windowWidth="23256" windowHeight="12456" xr2:uid="{1CA48446-9791-406E-B8CD-D88FF6D8A9CE}"/>
  </bookViews>
  <sheets>
    <sheet name="tmp3D17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0DB7DB-340E-42CF-8F23-DBFD3109FFB8}" odcFile="C:\Users\Dang Quoc Cuong\AppData\Local\Temp\tmp3D17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Year].&amp;[2024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<sst xmlns="http://schemas.openxmlformats.org/spreadsheetml/2006/main" count="17" uniqueCount="17">
  <si>
    <t>Average Daily Movement</t>
  </si>
  <si>
    <t>Nhãn Hàng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</si>
  <si>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</si>
  <si>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</si>
  <si>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</si>
  <si>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</si>
  <si>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</si>
  <si>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</si>
  <si>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</si>
  <si>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</si>
  <si>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</si>
  <si>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</si>
  <si>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</si>
  <si>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</si>
  <si>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Tổng Cuối</t>
  </si>
  <si>
    <t>Dim Date.Y_M_D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</si>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</sst>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4.900668402777" backgroundQuery="1" createdVersion="8" refreshedVersion="8" minRefreshableVersion="3" recordCount="0" supportSubquery="1" supportAdvancedDrill="1" xr:uid="{14AB101C-A804-4C96-AE98-BCD00B45700C}">
  <cacheSource type="external" connectionId="1"/>
  <cacheFields count="8">
    <cacheField name="[Measures].[Average Daily Movement]" caption="Average Daily Movement" numFmtId="0" hierarchy="48" level="32767"/>
    <cacheField name="[Dim Date].[Month].[Month]" caption="Month" numFmtId="0" hierarchy="7" level="1" mappingCount="1">
      <sharedItems count="12">
        <s v="[Dim Date].[Month].&amp;[1]&amp;[2024]" c="1"/>
        <s v="[Dim Date].[Month].&amp;[2]&amp;[2024]" c="2"/>
        <s v="[Dim Date].[Month].&amp;[3]&amp;[2024]" c="3"/>
        <s v="[Dim Date].[Month].&amp;[4]&amp;[2024]" c="4"/>
        <s v="[Dim Date].[Month].&amp;[5]&amp;[2024]" c="5"/>
        <s v="[Dim Date].[Month].&amp;[6]&amp;[2024]" c="6"/>
        <s v="[Dim Date].[Month].&amp;[7]&amp;[2024]" c="7"/>
        <s v="[Dim Date].[Month].&amp;[8]&amp;[2024]" c="8"/>
        <s v="[Dim Date].[Month].&amp;[9]&amp;[2024]" c="9"/>
        <s v="[Dim Date].[Month].&amp;[10]&amp;[2024]" c="10"/>
        <s v="[Dim Date].[Month].&amp;[11]&amp;[2024]" c="11"/>
        <s v="[Dim Date].[Month].&amp;[12]&amp;[2024]" c="12"/>
      </sharedItems>
      <mpMap v="2"/>
    </cacheField>
    <cacheField name="[Dim Date].[Month].[Month].[Year]" caption="Year" propertyName="Year" numFmtId="0" hierarchy="7" level="1" memberPropertyField="1">
      <sharedItems containsSemiMixedTypes="0" containsString="0" containsNumber="1" containsInteger="1" minValue="2024" maxValue="2024" count="1">
        <n v="2024"/>
      </sharedItems>
    </cacheField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</cacheFields>
  <cacheHierarchies count="57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2" unbalanced="0">
      <fieldsUsage count="2">
        <fieldUsage x="-1"/>
        <fieldUsage x="1"/>
      </fieldsUsage>
    </cacheHierarchy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3"/>
        <fieldUsage x="4"/>
        <fieldUsage x="5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 oneField="1">
      <fieldsUsage count="1">
        <fieldUsage x="0"/>
      </fieldsUsage>
    </cacheHierarchy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65764-4032-4102-98DB-B37CA671AAAF}" name="PivotTable1" cacheId="13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B16" firstHeaderRow="1" firstDataRow="1" firstDataCol="1" rowPageCount="1" colPageCount="1"/>
  <pivotFields count="8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hier="8" name="[Dim Date].[Y_M_D].[Year].&amp;[2024]" cap="2024"/>
  </pageFields>
  <dataFields count="1">
    <dataField fld="0" baseField="0" baseItem="0"/>
  </dataFields>
  <pivotHierarchies count="57">
    <pivotHierarchy/>
    <pivotHierarchy/>
    <pivotHierarchy/>
    <pivotHierarchy/>
    <pivotHierarchy/>
    <pivotHierarchy/>
    <pivotHierarchy/>
    <pivotHierarchy>
      <mps count="1">
        <mp field="2"/>
      </mps>
    </pivotHierarchy>
    <pivotHierarchy>
      <mps count="2">
        <mp field="6"/>
        <mp field="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C09F-4018-4CCE-A1AA-53D4F28A17DD}">
  <dimension ref="A1:B16"/>
  <sheetViews>
    <sheetView tabSelected="1" workbookViewId="0">
      <selection activeCell="J25" sqref="J25"/>
    </sheetView>
  </sheetViews>
  <sheetFormatPr defaultRowHeight="13.8" x14ac:dyDescent="0.25"/>
  <cols>
    <col min="1" max="1" width="14.8984375" bestFit="1" customWidth="1"/>
    <col min="2" max="2" width="23.296875" bestFit="1" customWidth="1"/>
  </cols>
  <sheetData>
    <row r="1" spans="1:2" x14ac:dyDescent="0.25">
      <c r="A1" s="2" t="s">
        <v>15</v>
      </c>
      <c r="B1" t="s" vm="1">
        <v>16</v>
      </c>
    </row>
    <row r="3" spans="1:2" x14ac:dyDescent="0.25">
      <c r="A3" s="2" t="s">
        <v>1</v>
      </c>
      <c r="B3" t="s">
        <v>0</v>
      </c>
    </row>
    <row r="4" spans="1:2" x14ac:dyDescent="0.25">
      <c r="A4" s="3" t="s">
        <v>2</v>
      </c>
      <c r="B4" s="1">
        <v>0.22559139784946236</v>
      </c>
    </row>
    <row r="5" spans="1:2" x14ac:dyDescent="0.25">
      <c r="A5" s="3" t="s">
        <v>3</v>
      </c>
      <c r="B5" s="1">
        <v>0.30950191570881225</v>
      </c>
    </row>
    <row r="6" spans="1:2" x14ac:dyDescent="0.25">
      <c r="A6" s="3" t="s">
        <v>4</v>
      </c>
      <c r="B6" s="1">
        <v>2.070826178210265</v>
      </c>
    </row>
    <row r="7" spans="1:2" x14ac:dyDescent="0.25">
      <c r="A7" s="3" t="s">
        <v>5</v>
      </c>
      <c r="B7" s="1">
        <v>0.67858794512101128</v>
      </c>
    </row>
    <row r="8" spans="1:2" x14ac:dyDescent="0.25">
      <c r="A8" s="3" t="s">
        <v>6</v>
      </c>
      <c r="B8" s="1">
        <v>0.28132616487455198</v>
      </c>
    </row>
    <row r="9" spans="1:2" x14ac:dyDescent="0.25">
      <c r="A9" s="3" t="s">
        <v>7</v>
      </c>
      <c r="B9" s="1">
        <v>0.20342318259449024</v>
      </c>
    </row>
    <row r="10" spans="1:2" x14ac:dyDescent="0.25">
      <c r="A10" s="3" t="s">
        <v>8</v>
      </c>
      <c r="B10" s="1">
        <v>0.299834365548034</v>
      </c>
    </row>
    <row r="11" spans="1:2" x14ac:dyDescent="0.25">
      <c r="A11" s="3" t="s">
        <v>9</v>
      </c>
      <c r="B11" s="1">
        <v>0.63653970303421559</v>
      </c>
    </row>
    <row r="12" spans="1:2" x14ac:dyDescent="0.25">
      <c r="A12" s="3" t="s">
        <v>10</v>
      </c>
      <c r="B12" s="1">
        <v>0.85677777777777775</v>
      </c>
    </row>
    <row r="13" spans="1:2" x14ac:dyDescent="0.25">
      <c r="A13" s="3" t="s">
        <v>11</v>
      </c>
      <c r="B13" s="1">
        <v>1.0475090252707582</v>
      </c>
    </row>
    <row r="14" spans="1:2" x14ac:dyDescent="0.25">
      <c r="A14" s="3" t="s">
        <v>12</v>
      </c>
      <c r="B14" s="1">
        <v>1.4319999999999999</v>
      </c>
    </row>
    <row r="15" spans="1:2" x14ac:dyDescent="0.25">
      <c r="A15" s="3" t="s">
        <v>13</v>
      </c>
      <c r="B15" s="1">
        <v>3.0088913587107529</v>
      </c>
    </row>
    <row r="16" spans="1:2" x14ac:dyDescent="0.25">
      <c r="A16" s="3" t="s">
        <v>14</v>
      </c>
      <c r="B16" s="1">
        <v>0.87399782117877389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tmp3D17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2025-11-13T14:36:03Z</dcterms:created>
  <dcterms:modified xsi:type="dcterms:W3CDTF">2025-11-13T14:37:04Z</dcterms:modified>
</cp:coreProperties>
</file>