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<sst xmlns="http://schemas.openxmlformats.org/spreadsheetml/2006/main" count="9" uniqueCount="9">
  <si>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</si>
  <si>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</si>
  <si>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</si>
  <si>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</si>
  <si>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</si>
  <si>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</si>
  <si>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516.91 Å × 841.78 Å</t>
  </si>
  <si>
    <t>Strain Rate</t>
  </si>
  <si>
    <t>6e8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</si>
</sst>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20" sqref="G20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1" customWidth="1"/>
    <col min="6" max="6" width="15.7345132743363" style="2" customWidth="1"/>
    <col min="7" max="7" width="30.8761061946903" style="2" customWidth="1"/>
  </cols>
  <sheetData>
    <row r="1" spans="1:7">
      <c r="A1" s="3" t="s">
        <v>0</v>
      </c>
      <c r="B1" s="3" t="s">
        <v>1</v>
      </c>
      <c r="C1" s="3" t="s">
        <v>2</v>
      </c>
      <c r="F1" s="4" t="s">
        <v>3</v>
      </c>
      <c r="G1" s="2" t="s">
        <v>4</v>
      </c>
    </row>
    <row r="2" spans="1:7">
      <c r="A2" s="1">
        <f>1.08*(ROW()-2)/179</f>
        <v>0</v>
      </c>
      <c r="B2" s="1">
        <v>0</v>
      </c>
      <c r="C2" s="1">
        <v>0</v>
      </c>
      <c r="F2" s="4" t="s">
        <v>5</v>
      </c>
      <c r="G2" s="2" t="s">
        <v>6</v>
      </c>
    </row>
    <row r="3" spans="1:7">
      <c r="A3" s="1">
        <f t="shared" ref="A3:A66" si="0">1.08*(ROW()-2)/179</f>
        <v>0.00603351955307263</v>
      </c>
      <c r="B3" s="1">
        <v>1152.22195</v>
      </c>
      <c r="C3" s="1">
        <v>1115.18336</v>
      </c>
      <c r="F3" s="4" t="s">
        <v>7</v>
      </c>
      <c r="G3" s="2" t="s">
        <v>8</v>
      </c>
    </row>
    <row r="4" spans="1:7">
      <c r="A4" s="1">
        <f t="shared" si="0"/>
        <v>0.0120670391061453</v>
      </c>
      <c r="B4" s="1">
        <v>2031.70216</v>
      </c>
      <c r="C4" s="1">
        <v>1169.24515</v>
      </c>
    </row>
    <row r="5" spans="1:7">
      <c r="A5" s="1">
        <f t="shared" si="0"/>
        <v>0.0181005586592179</v>
      </c>
      <c r="B5" s="1">
        <v>2754.68516</v>
      </c>
      <c r="C5" s="1">
        <v>1540.12942</v>
      </c>
    </row>
    <row r="6" spans="1:7">
      <c r="A6" s="1">
        <f t="shared" si="0"/>
        <v>0.0241340782122905</v>
      </c>
      <c r="B6" s="1">
        <v>3409.23428</v>
      </c>
      <c r="C6" s="1">
        <v>1725.36346</v>
      </c>
    </row>
    <row r="7" spans="1:7">
      <c r="A7" s="1">
        <f t="shared" si="0"/>
        <v>0.0301675977653631</v>
      </c>
      <c r="B7" s="1">
        <v>4056.5909</v>
      </c>
      <c r="C7" s="1">
        <v>1877.42774</v>
      </c>
    </row>
    <row r="8" spans="1:7">
      <c r="A8" s="1">
        <f t="shared" si="0"/>
        <v>0.0362011173184358</v>
      </c>
      <c r="B8" s="1">
        <v>4685.42886</v>
      </c>
      <c r="C8" s="1">
        <v>1983.6694</v>
      </c>
    </row>
    <row r="9" spans="1:7">
      <c r="A9" s="1">
        <f t="shared" si="0"/>
        <v>0.0422346368715084</v>
      </c>
      <c r="B9" s="1">
        <v>5286.02812</v>
      </c>
      <c r="C9" s="1">
        <v>2051.28804</v>
      </c>
    </row>
    <row r="10" spans="1:7">
      <c r="A10" s="1">
        <f t="shared" si="0"/>
        <v>0.048268156424581</v>
      </c>
      <c r="B10" s="1">
        <v>5871.6731</v>
      </c>
      <c r="C10" s="1">
        <v>2097.12963</v>
      </c>
    </row>
    <row r="11" spans="1:7">
      <c r="A11" s="1">
        <f t="shared" si="0"/>
        <v>0.0543016759776536</v>
      </c>
      <c r="B11" s="1">
        <v>6461.34528</v>
      </c>
      <c r="C11" s="1">
        <v>2127.73433</v>
      </c>
    </row>
    <row r="12" spans="1:7">
      <c r="A12" s="1">
        <f t="shared" si="0"/>
        <v>0.0603351955307263</v>
      </c>
      <c r="B12" s="1">
        <v>6990.59548</v>
      </c>
      <c r="C12" s="1">
        <v>2148.64633</v>
      </c>
    </row>
    <row r="13" spans="1:7">
      <c r="A13" s="1">
        <f t="shared" si="0"/>
        <v>0.0663687150837989</v>
      </c>
      <c r="B13" s="1">
        <v>7565.317</v>
      </c>
      <c r="C13" s="1">
        <v>2155.02235</v>
      </c>
    </row>
    <row r="14" spans="1:7">
      <c r="A14" s="1">
        <f t="shared" si="0"/>
        <v>0.0724022346368715</v>
      </c>
      <c r="B14" s="1">
        <v>8141.47086</v>
      </c>
      <c r="C14" s="1">
        <v>2155.86214</v>
      </c>
    </row>
    <row r="15" spans="1:7">
      <c r="A15" s="1">
        <f t="shared" si="0"/>
        <v>0.0784357541899441</v>
      </c>
      <c r="B15" s="1">
        <v>8681.02956</v>
      </c>
      <c r="C15" s="1">
        <v>2137.91607</v>
      </c>
    </row>
    <row r="16" spans="1:7">
      <c r="A16" s="1">
        <f t="shared" si="0"/>
        <v>0.0844692737430168</v>
      </c>
      <c r="B16" s="1">
        <v>8236.28881</v>
      </c>
      <c r="C16" s="1">
        <v>2077.68993</v>
      </c>
    </row>
    <row r="17" spans="1:3">
      <c r="A17" s="1">
        <f t="shared" si="0"/>
        <v>0.0905027932960894</v>
      </c>
      <c r="B17" s="1">
        <v>5747.54597</v>
      </c>
      <c r="C17" s="1">
        <v>2020.06117</v>
      </c>
    </row>
    <row r="18" spans="1:3">
      <c r="A18" s="1">
        <f t="shared" si="0"/>
        <v>0.096536312849162</v>
      </c>
      <c r="B18" s="1">
        <v>4564.41714</v>
      </c>
      <c r="C18" s="1">
        <v>1962.49786</v>
      </c>
    </row>
    <row r="19" spans="1:3">
      <c r="A19" s="1">
        <f t="shared" si="0"/>
        <v>0.102569832402235</v>
      </c>
      <c r="B19" s="1">
        <v>4032.37586</v>
      </c>
      <c r="C19" s="1">
        <v>1933.35817</v>
      </c>
    </row>
    <row r="20" spans="1:3">
      <c r="A20" s="1">
        <f t="shared" si="0"/>
        <v>0.108603351955307</v>
      </c>
      <c r="B20" s="1">
        <v>4088.90739</v>
      </c>
      <c r="C20" s="1">
        <v>1976.26926</v>
      </c>
    </row>
    <row r="21" spans="1:3">
      <c r="A21" s="1">
        <f t="shared" si="0"/>
        <v>0.11463687150838</v>
      </c>
      <c r="B21" s="1">
        <v>4578.43989</v>
      </c>
      <c r="C21" s="1">
        <v>1993.75826</v>
      </c>
    </row>
    <row r="22" spans="1:3">
      <c r="A22" s="1">
        <f t="shared" si="0"/>
        <v>0.120670391061453</v>
      </c>
      <c r="B22" s="1">
        <v>5234.20501</v>
      </c>
      <c r="C22" s="1">
        <v>2038.56829</v>
      </c>
    </row>
    <row r="23" spans="1:3">
      <c r="A23" s="1">
        <f t="shared" si="0"/>
        <v>0.126703910614525</v>
      </c>
      <c r="B23" s="1">
        <v>5758.78334</v>
      </c>
      <c r="C23" s="1">
        <v>2079.58848</v>
      </c>
    </row>
    <row r="24" spans="1:3">
      <c r="A24" s="1">
        <f t="shared" si="0"/>
        <v>0.132737430167598</v>
      </c>
      <c r="B24" s="1">
        <v>6171.92275</v>
      </c>
      <c r="C24" s="1">
        <v>2126.91495</v>
      </c>
    </row>
    <row r="25" spans="1:3">
      <c r="A25" s="1">
        <f t="shared" si="0"/>
        <v>0.13877094972067</v>
      </c>
      <c r="B25" s="1">
        <v>6623.57592</v>
      </c>
      <c r="C25" s="1">
        <v>2102.85088</v>
      </c>
    </row>
    <row r="26" spans="1:3">
      <c r="A26" s="1">
        <f t="shared" si="0"/>
        <v>0.144804469273743</v>
      </c>
      <c r="B26" s="1">
        <v>6912.05826</v>
      </c>
      <c r="C26" s="1">
        <v>2134.09587</v>
      </c>
    </row>
    <row r="27" spans="1:3">
      <c r="A27" s="1">
        <f t="shared" si="0"/>
        <v>0.150837988826816</v>
      </c>
      <c r="B27" s="1">
        <v>7106.99331</v>
      </c>
      <c r="C27" s="1">
        <v>2159.37875</v>
      </c>
    </row>
    <row r="28" spans="1:3">
      <c r="A28" s="1">
        <f t="shared" si="0"/>
        <v>0.156871508379888</v>
      </c>
      <c r="B28" s="1">
        <v>7173.78431</v>
      </c>
      <c r="C28" s="1">
        <v>2162.68954</v>
      </c>
    </row>
    <row r="29" spans="1:3">
      <c r="A29" s="1">
        <f t="shared" si="0"/>
        <v>0.162905027932961</v>
      </c>
      <c r="B29" s="1">
        <v>6734.53709</v>
      </c>
      <c r="C29" s="1">
        <v>2140.52608</v>
      </c>
    </row>
    <row r="30" spans="1:3">
      <c r="A30" s="1">
        <f t="shared" si="0"/>
        <v>0.168938547486034</v>
      </c>
      <c r="B30" s="1">
        <v>6332.63391</v>
      </c>
      <c r="C30" s="1">
        <v>2134.31357</v>
      </c>
    </row>
    <row r="31" spans="1:3">
      <c r="A31" s="1">
        <f t="shared" si="0"/>
        <v>0.174972067039106</v>
      </c>
      <c r="B31" s="1">
        <v>5471.37214</v>
      </c>
      <c r="C31" s="1">
        <v>2105.30416</v>
      </c>
    </row>
    <row r="32" spans="1:3">
      <c r="A32" s="1">
        <f t="shared" si="0"/>
        <v>0.181005586592179</v>
      </c>
      <c r="B32" s="1">
        <v>5370.8861</v>
      </c>
      <c r="C32" s="1">
        <v>2079.0463</v>
      </c>
    </row>
    <row r="33" spans="1:3">
      <c r="A33" s="1">
        <f t="shared" si="0"/>
        <v>0.187039106145251</v>
      </c>
      <c r="B33" s="1">
        <v>5300.08393</v>
      </c>
      <c r="C33" s="1">
        <v>2067.05695</v>
      </c>
    </row>
    <row r="34" spans="1:3">
      <c r="A34" s="1">
        <f t="shared" si="0"/>
        <v>0.193072625698324</v>
      </c>
      <c r="B34" s="1">
        <v>5452.69739</v>
      </c>
      <c r="C34" s="1">
        <v>2084.16668</v>
      </c>
    </row>
    <row r="35" spans="1:3">
      <c r="A35" s="1">
        <f t="shared" si="0"/>
        <v>0.199106145251397</v>
      </c>
      <c r="B35" s="1">
        <v>5353.95999</v>
      </c>
      <c r="C35" s="1">
        <v>2092.12152</v>
      </c>
    </row>
    <row r="36" spans="1:3">
      <c r="A36" s="1">
        <f t="shared" si="0"/>
        <v>0.205139664804469</v>
      </c>
      <c r="B36" s="1">
        <v>5455.29722</v>
      </c>
      <c r="C36" s="1">
        <v>2091.21396</v>
      </c>
    </row>
    <row r="37" spans="1:3">
      <c r="A37" s="1">
        <f t="shared" si="0"/>
        <v>0.211173184357542</v>
      </c>
      <c r="B37" s="1">
        <v>5278.76104</v>
      </c>
      <c r="C37" s="1">
        <v>2087.63552</v>
      </c>
    </row>
    <row r="38" spans="1:3">
      <c r="A38" s="1">
        <f t="shared" si="0"/>
        <v>0.217206703910615</v>
      </c>
      <c r="B38" s="1">
        <v>5331.60825</v>
      </c>
      <c r="C38" s="1">
        <v>2105.09928</v>
      </c>
    </row>
    <row r="39" spans="1:3">
      <c r="A39" s="1">
        <f t="shared" si="0"/>
        <v>0.223240223463687</v>
      </c>
      <c r="B39" s="1">
        <v>5469.76132</v>
      </c>
      <c r="C39" s="1">
        <v>2081.2488</v>
      </c>
    </row>
    <row r="40" spans="1:3">
      <c r="A40" s="1">
        <f t="shared" si="0"/>
        <v>0.22927374301676</v>
      </c>
      <c r="B40" s="1">
        <v>5632.94518</v>
      </c>
      <c r="C40" s="1">
        <v>2093.61668</v>
      </c>
    </row>
    <row r="41" spans="1:3">
      <c r="A41" s="1">
        <f t="shared" si="0"/>
        <v>0.235307262569832</v>
      </c>
      <c r="B41" s="1">
        <v>6157.26362</v>
      </c>
      <c r="C41" s="1">
        <v>2098.34641</v>
      </c>
    </row>
    <row r="42" spans="1:3">
      <c r="A42" s="1">
        <f t="shared" si="0"/>
        <v>0.241340782122905</v>
      </c>
      <c r="B42" s="1">
        <v>6156.17291</v>
      </c>
      <c r="C42" s="1">
        <v>2101.4752</v>
      </c>
    </row>
    <row r="43" spans="1:3">
      <c r="A43" s="1">
        <f t="shared" si="0"/>
        <v>0.247374301675978</v>
      </c>
      <c r="B43" s="1">
        <v>6284.17301</v>
      </c>
      <c r="C43" s="1">
        <v>2108.37225</v>
      </c>
    </row>
    <row r="44" spans="1:3">
      <c r="A44" s="1">
        <f t="shared" si="0"/>
        <v>0.25340782122905</v>
      </c>
      <c r="B44" s="1">
        <v>5983.10731</v>
      </c>
      <c r="C44" s="1">
        <v>2116.51102</v>
      </c>
    </row>
    <row r="45" spans="1:3">
      <c r="A45" s="1">
        <f t="shared" si="0"/>
        <v>0.259441340782123</v>
      </c>
      <c r="B45" s="1">
        <v>5888.69808</v>
      </c>
      <c r="C45" s="1">
        <v>2108.56571</v>
      </c>
    </row>
    <row r="46" spans="1:3">
      <c r="A46" s="1">
        <f t="shared" si="0"/>
        <v>0.265474860335196</v>
      </c>
      <c r="B46" s="1">
        <v>5521.09039</v>
      </c>
      <c r="C46" s="1">
        <v>2088.54346</v>
      </c>
    </row>
    <row r="47" spans="1:3">
      <c r="A47" s="1">
        <f t="shared" si="0"/>
        <v>0.271508379888268</v>
      </c>
      <c r="B47" s="1">
        <v>5294.85919</v>
      </c>
      <c r="C47" s="1">
        <v>2047.69752</v>
      </c>
    </row>
    <row r="48" spans="1:3">
      <c r="A48" s="1">
        <f t="shared" si="0"/>
        <v>0.277541899441341</v>
      </c>
      <c r="B48" s="1">
        <v>4940.37155</v>
      </c>
      <c r="C48" s="1">
        <v>2015.6618</v>
      </c>
    </row>
    <row r="49" spans="1:3">
      <c r="A49" s="1">
        <f t="shared" si="0"/>
        <v>0.283575418994413</v>
      </c>
      <c r="B49" s="1">
        <v>4702.46972</v>
      </c>
      <c r="C49" s="1">
        <v>2006.06749</v>
      </c>
    </row>
    <row r="50" spans="1:3">
      <c r="A50" s="1">
        <f t="shared" si="0"/>
        <v>0.289608938547486</v>
      </c>
      <c r="B50" s="1">
        <v>4796.25142</v>
      </c>
      <c r="C50" s="1">
        <v>1986.96533</v>
      </c>
    </row>
    <row r="51" spans="1:3">
      <c r="A51" s="1">
        <f t="shared" si="0"/>
        <v>0.295642458100559</v>
      </c>
      <c r="B51" s="1">
        <v>4770.41573</v>
      </c>
      <c r="C51" s="1">
        <v>2016.56723</v>
      </c>
    </row>
    <row r="52" spans="1:3">
      <c r="A52" s="1">
        <f t="shared" si="0"/>
        <v>0.301675977653631</v>
      </c>
      <c r="B52" s="1">
        <v>5000.67256</v>
      </c>
      <c r="C52" s="1">
        <v>2037.72518</v>
      </c>
    </row>
    <row r="53" spans="1:3">
      <c r="A53" s="1">
        <f t="shared" si="0"/>
        <v>0.307709497206704</v>
      </c>
      <c r="B53" s="1">
        <v>5069.6104</v>
      </c>
      <c r="C53" s="1">
        <v>2069.56731</v>
      </c>
    </row>
    <row r="54" spans="1:3">
      <c r="A54" s="1">
        <f t="shared" si="0"/>
        <v>0.313743016759777</v>
      </c>
      <c r="B54" s="1">
        <v>5135.2885</v>
      </c>
      <c r="C54" s="1">
        <v>2066.77929</v>
      </c>
    </row>
    <row r="55" spans="1:3">
      <c r="A55" s="1">
        <f t="shared" si="0"/>
        <v>0.319776536312849</v>
      </c>
      <c r="B55" s="1">
        <v>5252.54523</v>
      </c>
      <c r="C55" s="1">
        <v>2073.83565</v>
      </c>
    </row>
    <row r="56" spans="1:3">
      <c r="A56" s="1">
        <f t="shared" si="0"/>
        <v>0.325810055865922</v>
      </c>
      <c r="B56" s="1">
        <v>5341.64718</v>
      </c>
      <c r="C56" s="1">
        <v>2065.42837</v>
      </c>
    </row>
    <row r="57" spans="1:3">
      <c r="A57" s="1">
        <f t="shared" si="0"/>
        <v>0.331843575418994</v>
      </c>
      <c r="B57" s="1">
        <v>5304.94821</v>
      </c>
      <c r="C57" s="1">
        <v>2058.63256</v>
      </c>
    </row>
    <row r="58" spans="1:3">
      <c r="A58" s="1">
        <f t="shared" si="0"/>
        <v>0.337877094972067</v>
      </c>
      <c r="B58" s="1">
        <v>5319.71112</v>
      </c>
      <c r="C58" s="1">
        <v>2069.90222</v>
      </c>
    </row>
    <row r="59" spans="1:3">
      <c r="A59" s="1">
        <f t="shared" si="0"/>
        <v>0.34391061452514</v>
      </c>
      <c r="B59" s="1">
        <v>5426.24391</v>
      </c>
      <c r="C59" s="1">
        <v>2084.57268</v>
      </c>
    </row>
    <row r="60" spans="1:3">
      <c r="A60" s="1">
        <f t="shared" si="0"/>
        <v>0.349944134078212</v>
      </c>
      <c r="B60" s="1">
        <v>5595.74967</v>
      </c>
      <c r="C60" s="1">
        <v>2074.46354</v>
      </c>
    </row>
    <row r="61" spans="1:3">
      <c r="A61" s="1">
        <f t="shared" si="0"/>
        <v>0.355977653631285</v>
      </c>
      <c r="B61" s="1">
        <v>5455.07325</v>
      </c>
      <c r="C61" s="1">
        <v>2080.88613</v>
      </c>
    </row>
    <row r="62" spans="1:3">
      <c r="A62" s="1">
        <f t="shared" si="0"/>
        <v>0.362011173184358</v>
      </c>
      <c r="B62" s="1">
        <v>5378.44741</v>
      </c>
      <c r="C62" s="1">
        <v>2087.67541</v>
      </c>
    </row>
    <row r="63" spans="1:3">
      <c r="A63" s="1">
        <f t="shared" si="0"/>
        <v>0.36804469273743</v>
      </c>
      <c r="B63" s="1">
        <v>5345.56636</v>
      </c>
      <c r="C63" s="1">
        <v>2061.76464</v>
      </c>
    </row>
    <row r="64" spans="1:3">
      <c r="A64" s="1">
        <f t="shared" si="0"/>
        <v>0.374078212290503</v>
      </c>
      <c r="B64" s="1">
        <v>5190.11521</v>
      </c>
      <c r="C64" s="1">
        <v>2052.78095</v>
      </c>
    </row>
    <row r="65" spans="1:3">
      <c r="A65" s="1">
        <f t="shared" si="0"/>
        <v>0.380111731843575</v>
      </c>
      <c r="B65" s="1">
        <v>5138.53003</v>
      </c>
      <c r="C65" s="1">
        <v>2039.30837</v>
      </c>
    </row>
    <row r="66" spans="1:3">
      <c r="A66" s="1">
        <f t="shared" si="0"/>
        <v>0.386145251396648</v>
      </c>
      <c r="B66" s="1">
        <v>5203.42589</v>
      </c>
      <c r="C66" s="1">
        <v>2059.41578</v>
      </c>
    </row>
    <row r="67" spans="1:3">
      <c r="A67" s="1">
        <f t="shared" ref="A67:A130" si="1">1.08*(ROW()-2)/179</f>
        <v>0.392178770949721</v>
      </c>
      <c r="B67" s="1">
        <v>5243.43668</v>
      </c>
      <c r="C67" s="1">
        <v>2047.97116</v>
      </c>
    </row>
    <row r="68" spans="1:3">
      <c r="A68" s="1">
        <f t="shared" si="1"/>
        <v>0.398212290502793</v>
      </c>
      <c r="B68" s="1">
        <v>5440.19439</v>
      </c>
      <c r="C68" s="1">
        <v>2057.01051</v>
      </c>
    </row>
    <row r="69" spans="1:3">
      <c r="A69" s="1">
        <f t="shared" si="1"/>
        <v>0.404245810055866</v>
      </c>
      <c r="B69" s="1">
        <v>5487.37005</v>
      </c>
      <c r="C69" s="1">
        <v>2055.42876</v>
      </c>
    </row>
    <row r="70" spans="1:3">
      <c r="A70" s="1">
        <f t="shared" si="1"/>
        <v>0.410279329608939</v>
      </c>
      <c r="B70" s="1">
        <v>5582.21299</v>
      </c>
      <c r="C70" s="1">
        <v>2053.57745</v>
      </c>
    </row>
    <row r="71" spans="1:3">
      <c r="A71" s="1">
        <f t="shared" si="1"/>
        <v>0.416312849162011</v>
      </c>
      <c r="B71" s="1">
        <v>5678.05279</v>
      </c>
      <c r="C71" s="1">
        <v>2063.11279</v>
      </c>
    </row>
    <row r="72" spans="1:3">
      <c r="A72" s="1">
        <f t="shared" si="1"/>
        <v>0.422346368715084</v>
      </c>
      <c r="B72" s="1">
        <v>5725.72991</v>
      </c>
      <c r="C72" s="1">
        <v>2074.6648</v>
      </c>
    </row>
    <row r="73" spans="1:3">
      <c r="A73" s="1">
        <f t="shared" si="1"/>
        <v>0.428379888268156</v>
      </c>
      <c r="B73" s="1">
        <v>5739.03971</v>
      </c>
      <c r="C73" s="1">
        <v>2102.75888</v>
      </c>
    </row>
    <row r="74" spans="1:3">
      <c r="A74" s="1">
        <f t="shared" si="1"/>
        <v>0.434413407821229</v>
      </c>
      <c r="B74" s="1">
        <v>5793.62931</v>
      </c>
      <c r="C74" s="1">
        <v>2128.82619</v>
      </c>
    </row>
    <row r="75" spans="1:3">
      <c r="A75" s="1">
        <f t="shared" si="1"/>
        <v>0.440446927374302</v>
      </c>
      <c r="B75" s="1">
        <v>5812.81233</v>
      </c>
      <c r="C75" s="1">
        <v>2165.07596</v>
      </c>
    </row>
    <row r="76" spans="1:3">
      <c r="A76" s="1">
        <f t="shared" si="1"/>
        <v>0.446480446927374</v>
      </c>
      <c r="B76" s="1">
        <v>5787.01205</v>
      </c>
      <c r="C76" s="1">
        <v>2168.57445</v>
      </c>
    </row>
    <row r="77" spans="1:3">
      <c r="A77" s="1">
        <f t="shared" si="1"/>
        <v>0.452513966480447</v>
      </c>
      <c r="B77" s="1">
        <v>5999.08934</v>
      </c>
      <c r="C77" s="1">
        <v>2167.43216</v>
      </c>
    </row>
    <row r="78" spans="1:3">
      <c r="A78" s="1">
        <f t="shared" si="1"/>
        <v>0.45854748603352</v>
      </c>
      <c r="B78" s="1">
        <v>6046.5142</v>
      </c>
      <c r="C78" s="1">
        <v>2149.36257</v>
      </c>
    </row>
    <row r="79" spans="1:3">
      <c r="A79" s="1">
        <f t="shared" si="1"/>
        <v>0.464581005586592</v>
      </c>
      <c r="B79" s="1">
        <v>5937.65128</v>
      </c>
      <c r="C79" s="1">
        <v>2126.19705</v>
      </c>
    </row>
    <row r="80" spans="1:3">
      <c r="A80" s="1">
        <f t="shared" si="1"/>
        <v>0.470614525139665</v>
      </c>
      <c r="B80" s="1">
        <v>5885.12391</v>
      </c>
      <c r="C80" s="1">
        <v>2115.1041</v>
      </c>
    </row>
    <row r="81" spans="1:3">
      <c r="A81" s="1">
        <f t="shared" si="1"/>
        <v>0.476648044692737</v>
      </c>
      <c r="B81" s="1">
        <v>5913.39557</v>
      </c>
      <c r="C81" s="1">
        <v>2101.75819</v>
      </c>
    </row>
    <row r="82" spans="1:3">
      <c r="A82" s="1">
        <f t="shared" si="1"/>
        <v>0.48268156424581</v>
      </c>
      <c r="B82" s="1">
        <v>5968.59125</v>
      </c>
      <c r="C82" s="1">
        <v>2128.53066</v>
      </c>
    </row>
    <row r="83" spans="1:3">
      <c r="A83" s="1">
        <f t="shared" si="1"/>
        <v>0.488715083798883</v>
      </c>
      <c r="B83" s="1">
        <v>5909.08714</v>
      </c>
      <c r="C83" s="1">
        <v>2117.7578</v>
      </c>
    </row>
    <row r="84" spans="1:3">
      <c r="A84" s="1">
        <f t="shared" si="1"/>
        <v>0.494748603351955</v>
      </c>
      <c r="B84" s="1">
        <v>5983.36343</v>
      </c>
      <c r="C84" s="1">
        <v>2116.6452</v>
      </c>
    </row>
    <row r="85" spans="1:3">
      <c r="A85" s="1">
        <f t="shared" si="1"/>
        <v>0.500782122905028</v>
      </c>
      <c r="B85" s="1">
        <v>5942.20403</v>
      </c>
      <c r="C85" s="1">
        <v>2084.23698</v>
      </c>
    </row>
    <row r="86" spans="1:3">
      <c r="A86" s="1">
        <f t="shared" si="1"/>
        <v>0.506815642458101</v>
      </c>
      <c r="B86" s="1">
        <v>5707.48684</v>
      </c>
      <c r="C86" s="1">
        <v>2045.95819</v>
      </c>
    </row>
    <row r="87" spans="1:3">
      <c r="A87" s="1">
        <f t="shared" si="1"/>
        <v>0.512849162011173</v>
      </c>
      <c r="B87" s="1">
        <v>5687.60122</v>
      </c>
      <c r="C87" s="1">
        <v>2041.03245</v>
      </c>
    </row>
    <row r="88" spans="1:3">
      <c r="A88" s="1">
        <f t="shared" si="1"/>
        <v>0.518882681564246</v>
      </c>
      <c r="B88" s="1">
        <v>5750.51476</v>
      </c>
      <c r="C88" s="1">
        <v>2053.55018</v>
      </c>
    </row>
    <row r="89" spans="1:3">
      <c r="A89" s="1">
        <f t="shared" si="1"/>
        <v>0.524916201117319</v>
      </c>
      <c r="B89" s="1">
        <v>5815.48748</v>
      </c>
      <c r="C89" s="1">
        <v>2084.56376</v>
      </c>
    </row>
    <row r="90" spans="1:3">
      <c r="A90" s="1">
        <f t="shared" si="1"/>
        <v>0.530949720670391</v>
      </c>
      <c r="B90" s="1">
        <v>5900.29199</v>
      </c>
      <c r="C90" s="1">
        <v>2118.59325</v>
      </c>
    </row>
    <row r="91" spans="1:3">
      <c r="A91" s="1">
        <f t="shared" si="1"/>
        <v>0.536983240223464</v>
      </c>
      <c r="B91" s="1">
        <v>5978.72582</v>
      </c>
      <c r="C91" s="1">
        <v>2169.33813</v>
      </c>
    </row>
    <row r="92" spans="1:3">
      <c r="A92" s="1">
        <f t="shared" si="1"/>
        <v>0.543016759776536</v>
      </c>
      <c r="B92" s="1">
        <v>6037.70811</v>
      </c>
      <c r="C92" s="1">
        <v>2137.42184</v>
      </c>
    </row>
    <row r="93" spans="1:3">
      <c r="A93" s="1">
        <f t="shared" si="1"/>
        <v>0.549050279329609</v>
      </c>
      <c r="B93" s="1">
        <v>6080.14882</v>
      </c>
      <c r="C93" s="1">
        <v>2137.15134</v>
      </c>
    </row>
    <row r="94" spans="1:3">
      <c r="A94" s="1">
        <f t="shared" si="1"/>
        <v>0.555083798882682</v>
      </c>
      <c r="B94" s="1">
        <v>5909.90512</v>
      </c>
      <c r="C94" s="1">
        <v>2114.22995</v>
      </c>
    </row>
    <row r="95" spans="1:3">
      <c r="A95" s="1">
        <f t="shared" si="1"/>
        <v>0.561117318435754</v>
      </c>
      <c r="B95" s="1">
        <v>5829.33895</v>
      </c>
      <c r="C95" s="1">
        <v>2137.53339</v>
      </c>
    </row>
    <row r="96" spans="1:3">
      <c r="A96" s="1">
        <f t="shared" si="1"/>
        <v>0.567150837988827</v>
      </c>
      <c r="B96" s="1">
        <v>5891.58344</v>
      </c>
      <c r="C96" s="1">
        <v>2134.4006</v>
      </c>
    </row>
    <row r="97" spans="1:3">
      <c r="A97" s="1">
        <f t="shared" si="1"/>
        <v>0.573184357541899</v>
      </c>
      <c r="B97" s="1">
        <v>5938.24559</v>
      </c>
      <c r="C97" s="1">
        <v>2161.83656</v>
      </c>
    </row>
    <row r="98" spans="1:3">
      <c r="A98" s="1">
        <f t="shared" si="1"/>
        <v>0.579217877094972</v>
      </c>
      <c r="B98" s="1">
        <v>5957.99039</v>
      </c>
      <c r="C98" s="1">
        <v>2153.12981</v>
      </c>
    </row>
    <row r="99" spans="1:3">
      <c r="A99" s="1">
        <f t="shared" si="1"/>
        <v>0.585251396648045</v>
      </c>
      <c r="B99" s="1">
        <v>6038.87799</v>
      </c>
      <c r="C99" s="1">
        <v>2123.04312</v>
      </c>
    </row>
    <row r="100" spans="1:3">
      <c r="A100" s="1">
        <f t="shared" si="1"/>
        <v>0.591284916201117</v>
      </c>
      <c r="B100" s="1">
        <v>6133.32413</v>
      </c>
      <c r="C100" s="1">
        <v>2103.53646</v>
      </c>
    </row>
    <row r="101" spans="1:3">
      <c r="A101" s="1">
        <f t="shared" si="1"/>
        <v>0.59731843575419</v>
      </c>
      <c r="B101" s="1">
        <v>6006.64284</v>
      </c>
      <c r="C101" s="1">
        <v>2063.32015</v>
      </c>
    </row>
    <row r="102" spans="1:3">
      <c r="A102" s="1">
        <f t="shared" si="1"/>
        <v>0.603351955307263</v>
      </c>
      <c r="B102" s="1">
        <v>5806.80149</v>
      </c>
      <c r="C102" s="1">
        <v>2017.64424</v>
      </c>
    </row>
    <row r="103" spans="1:3">
      <c r="A103" s="1">
        <f t="shared" si="1"/>
        <v>0.609385474860335</v>
      </c>
      <c r="B103" s="1">
        <v>5752.98257</v>
      </c>
      <c r="C103" s="1">
        <v>1999.93354</v>
      </c>
    </row>
    <row r="104" spans="1:3">
      <c r="A104" s="1">
        <f t="shared" si="1"/>
        <v>0.615418994413408</v>
      </c>
      <c r="B104" s="1">
        <v>5608.28486</v>
      </c>
      <c r="C104" s="1">
        <v>2012.70933</v>
      </c>
    </row>
    <row r="105" spans="1:3">
      <c r="A105" s="1">
        <f t="shared" si="1"/>
        <v>0.62145251396648</v>
      </c>
      <c r="B105" s="1">
        <v>5597.14861</v>
      </c>
      <c r="C105" s="1">
        <v>1986.81825</v>
      </c>
    </row>
    <row r="106" spans="1:3">
      <c r="A106" s="1">
        <f t="shared" si="1"/>
        <v>0.627486033519553</v>
      </c>
      <c r="B106" s="1">
        <v>5196.49961</v>
      </c>
      <c r="C106" s="1">
        <v>1984.75033</v>
      </c>
    </row>
    <row r="107" spans="1:3">
      <c r="A107" s="1">
        <f t="shared" si="1"/>
        <v>0.633519553072626</v>
      </c>
      <c r="B107" s="1">
        <v>4798.22419</v>
      </c>
      <c r="C107" s="1">
        <v>1996.22958</v>
      </c>
    </row>
    <row r="108" spans="1:3">
      <c r="A108" s="1">
        <f t="shared" si="1"/>
        <v>0.639553072625698</v>
      </c>
      <c r="B108" s="1">
        <v>4420.3206</v>
      </c>
      <c r="C108" s="1">
        <v>1980.6653</v>
      </c>
    </row>
    <row r="109" spans="1:3">
      <c r="A109" s="1">
        <f t="shared" si="1"/>
        <v>0.645586592178771</v>
      </c>
      <c r="B109" s="1">
        <v>4214.26357</v>
      </c>
      <c r="C109" s="1">
        <v>1990.41049</v>
      </c>
    </row>
    <row r="110" spans="1:3">
      <c r="A110" s="1">
        <f t="shared" si="1"/>
        <v>0.651620111731844</v>
      </c>
      <c r="B110" s="1">
        <v>4288.73836</v>
      </c>
      <c r="C110" s="1">
        <v>1991.49985</v>
      </c>
    </row>
    <row r="111" spans="1:3">
      <c r="A111" s="1">
        <f t="shared" si="1"/>
        <v>0.657653631284916</v>
      </c>
      <c r="B111" s="1">
        <v>4561.00295</v>
      </c>
      <c r="C111" s="1">
        <v>2008.26076</v>
      </c>
    </row>
    <row r="112" spans="1:3">
      <c r="A112" s="1">
        <f t="shared" si="1"/>
        <v>0.663687150837989</v>
      </c>
      <c r="B112" s="1">
        <v>4720.81184</v>
      </c>
      <c r="C112" s="1">
        <v>1997.62952</v>
      </c>
    </row>
    <row r="113" spans="1:3">
      <c r="A113" s="1">
        <f t="shared" si="1"/>
        <v>0.669720670391062</v>
      </c>
      <c r="B113" s="1">
        <v>4862.36877</v>
      </c>
      <c r="C113" s="1">
        <v>2011.30302</v>
      </c>
    </row>
    <row r="114" spans="1:3">
      <c r="A114" s="1">
        <f t="shared" si="1"/>
        <v>0.675754189944134</v>
      </c>
      <c r="B114" s="1">
        <v>4936.03173</v>
      </c>
      <c r="C114" s="1">
        <v>2004.33326</v>
      </c>
    </row>
    <row r="115" spans="1:3">
      <c r="A115" s="1">
        <f t="shared" si="1"/>
        <v>0.681787709497207</v>
      </c>
      <c r="B115" s="1">
        <v>4918.43183</v>
      </c>
      <c r="C115" s="1">
        <v>2011.0056</v>
      </c>
    </row>
    <row r="116" spans="1:3">
      <c r="A116" s="1">
        <f t="shared" si="1"/>
        <v>0.687821229050279</v>
      </c>
      <c r="B116" s="1">
        <v>5007.97923</v>
      </c>
      <c r="C116" s="1">
        <v>1997.97957</v>
      </c>
    </row>
    <row r="117" spans="1:3">
      <c r="A117" s="1">
        <f t="shared" si="1"/>
        <v>0.693854748603352</v>
      </c>
      <c r="B117" s="1">
        <v>5083.56114</v>
      </c>
      <c r="C117" s="1">
        <v>2025.00629</v>
      </c>
    </row>
    <row r="118" spans="1:3">
      <c r="A118" s="1">
        <f t="shared" si="1"/>
        <v>0.699888268156425</v>
      </c>
      <c r="B118" s="1">
        <v>5261.85969</v>
      </c>
      <c r="C118" s="1">
        <v>2033.658</v>
      </c>
    </row>
    <row r="119" spans="1:3">
      <c r="A119" s="1">
        <f t="shared" si="1"/>
        <v>0.705921787709497</v>
      </c>
      <c r="B119" s="1">
        <v>5334.32079</v>
      </c>
      <c r="C119" s="1">
        <v>2038.74853</v>
      </c>
    </row>
    <row r="120" spans="1:3">
      <c r="A120" s="1">
        <f t="shared" si="1"/>
        <v>0.71195530726257</v>
      </c>
      <c r="B120" s="1">
        <v>5425.48563</v>
      </c>
      <c r="C120" s="1">
        <v>2079.61349</v>
      </c>
    </row>
    <row r="121" spans="1:3">
      <c r="A121" s="1">
        <f t="shared" si="1"/>
        <v>0.717988826815642</v>
      </c>
      <c r="B121" s="1">
        <v>5508.41941</v>
      </c>
      <c r="C121" s="1">
        <v>2101.73418</v>
      </c>
    </row>
    <row r="122" spans="1:3">
      <c r="A122" s="1">
        <f t="shared" si="1"/>
        <v>0.724022346368715</v>
      </c>
      <c r="B122" s="1">
        <v>5592.18506</v>
      </c>
      <c r="C122" s="1">
        <v>2136.81367</v>
      </c>
    </row>
    <row r="123" spans="1:3">
      <c r="A123" s="1">
        <f t="shared" si="1"/>
        <v>0.730055865921788</v>
      </c>
      <c r="B123" s="1">
        <v>5657.69828</v>
      </c>
      <c r="C123" s="1">
        <v>2127.47454</v>
      </c>
    </row>
    <row r="124" spans="1:3">
      <c r="A124" s="1">
        <f t="shared" si="1"/>
        <v>0.73608938547486</v>
      </c>
      <c r="B124" s="1">
        <v>5625.57722</v>
      </c>
      <c r="C124" s="1">
        <v>2128.9514</v>
      </c>
    </row>
    <row r="125" spans="1:3">
      <c r="A125" s="1">
        <f t="shared" si="1"/>
        <v>0.742122905027933</v>
      </c>
      <c r="B125" s="1">
        <v>5535.79876</v>
      </c>
      <c r="C125" s="1">
        <v>2082.23977</v>
      </c>
    </row>
    <row r="126" spans="1:3">
      <c r="A126" s="1">
        <f t="shared" si="1"/>
        <v>0.748156424581006</v>
      </c>
      <c r="B126" s="1">
        <v>5290.55351</v>
      </c>
      <c r="C126" s="1">
        <v>2057.34439</v>
      </c>
    </row>
    <row r="127" spans="1:3">
      <c r="A127" s="1">
        <f t="shared" si="1"/>
        <v>0.754189944134078</v>
      </c>
      <c r="B127" s="1">
        <v>4836.95798</v>
      </c>
      <c r="C127" s="1">
        <v>2028.66885</v>
      </c>
    </row>
    <row r="128" spans="1:3">
      <c r="A128" s="1">
        <f t="shared" si="1"/>
        <v>0.760223463687151</v>
      </c>
      <c r="B128" s="1">
        <v>4943.16946</v>
      </c>
      <c r="C128" s="1">
        <v>2004.83017</v>
      </c>
    </row>
    <row r="129" spans="1:3">
      <c r="A129" s="1">
        <f t="shared" si="1"/>
        <v>0.766256983240223</v>
      </c>
      <c r="B129" s="1">
        <v>4845.46025</v>
      </c>
      <c r="C129" s="1">
        <v>1958.21504</v>
      </c>
    </row>
    <row r="130" spans="1:3">
      <c r="A130" s="1">
        <f t="shared" si="1"/>
        <v>0.772290502793296</v>
      </c>
      <c r="B130" s="1">
        <v>4944.74449</v>
      </c>
      <c r="C130" s="1">
        <v>1979.27571</v>
      </c>
    </row>
    <row r="131" spans="1:3">
      <c r="A131" s="1">
        <f t="shared" ref="A131:A181" si="2">1.08*(ROW()-2)/179</f>
        <v>0.778324022346369</v>
      </c>
      <c r="B131" s="1">
        <v>5040.57681</v>
      </c>
      <c r="C131" s="1">
        <v>1993.4197</v>
      </c>
    </row>
    <row r="132" spans="1:3">
      <c r="A132" s="1">
        <f t="shared" si="2"/>
        <v>0.784357541899441</v>
      </c>
      <c r="B132" s="1">
        <v>5137.9702</v>
      </c>
      <c r="C132" s="1">
        <v>1996.80447</v>
      </c>
    </row>
    <row r="133" spans="1:3">
      <c r="A133" s="1">
        <f t="shared" si="2"/>
        <v>0.790391061452514</v>
      </c>
      <c r="B133" s="1">
        <v>5287.2253</v>
      </c>
      <c r="C133" s="1">
        <v>2018.6899</v>
      </c>
    </row>
    <row r="134" spans="1:3">
      <c r="A134" s="1">
        <f t="shared" si="2"/>
        <v>0.796424581005587</v>
      </c>
      <c r="B134" s="1">
        <v>5382.94676</v>
      </c>
      <c r="C134" s="1">
        <v>2067.41874</v>
      </c>
    </row>
    <row r="135" spans="1:3">
      <c r="A135" s="1">
        <f t="shared" si="2"/>
        <v>0.802458100558659</v>
      </c>
      <c r="B135" s="1">
        <v>5429.78146</v>
      </c>
      <c r="C135" s="1">
        <v>2076.43791</v>
      </c>
    </row>
    <row r="136" spans="1:3">
      <c r="A136" s="1">
        <f t="shared" si="2"/>
        <v>0.808491620111732</v>
      </c>
      <c r="B136" s="1">
        <v>5488.63758</v>
      </c>
      <c r="C136" s="1">
        <v>2085.28986</v>
      </c>
    </row>
    <row r="137" spans="1:3">
      <c r="A137" s="1">
        <f t="shared" si="2"/>
        <v>0.814525139664805</v>
      </c>
      <c r="B137" s="1">
        <v>5451.46778</v>
      </c>
      <c r="C137" s="1">
        <v>2072.80393</v>
      </c>
    </row>
    <row r="138" spans="1:3">
      <c r="A138" s="1">
        <f t="shared" si="2"/>
        <v>0.820558659217877</v>
      </c>
      <c r="B138" s="1">
        <v>5061.7068</v>
      </c>
      <c r="C138" s="1">
        <v>2072.34037</v>
      </c>
    </row>
    <row r="139" spans="1:3">
      <c r="A139" s="1">
        <f t="shared" si="2"/>
        <v>0.82659217877095</v>
      </c>
      <c r="B139" s="1">
        <v>5074.54453</v>
      </c>
      <c r="C139" s="1">
        <v>2061.64428</v>
      </c>
    </row>
    <row r="140" spans="1:3">
      <c r="A140" s="1">
        <f t="shared" si="2"/>
        <v>0.832625698324022</v>
      </c>
      <c r="B140" s="1">
        <v>5173.93599</v>
      </c>
      <c r="C140" s="1">
        <v>2059.73093</v>
      </c>
    </row>
    <row r="141" spans="1:3">
      <c r="A141" s="1">
        <f t="shared" si="2"/>
        <v>0.838659217877095</v>
      </c>
      <c r="B141" s="1">
        <v>5310.71019</v>
      </c>
      <c r="C141" s="1">
        <v>2038.07891</v>
      </c>
    </row>
    <row r="142" spans="1:3">
      <c r="A142" s="1">
        <f t="shared" si="2"/>
        <v>0.844692737430168</v>
      </c>
      <c r="B142" s="1">
        <v>5404.02862</v>
      </c>
      <c r="C142" s="1">
        <v>2063.06918</v>
      </c>
    </row>
    <row r="143" spans="1:3">
      <c r="A143" s="1">
        <f t="shared" si="2"/>
        <v>0.85072625698324</v>
      </c>
      <c r="B143" s="1">
        <v>5481.64728</v>
      </c>
      <c r="C143" s="1">
        <v>2074.3768</v>
      </c>
    </row>
    <row r="144" spans="1:3">
      <c r="A144" s="1">
        <f t="shared" si="2"/>
        <v>0.856759776536313</v>
      </c>
      <c r="B144" s="1">
        <v>5584.28649</v>
      </c>
      <c r="C144" s="1">
        <v>2086.08744</v>
      </c>
    </row>
    <row r="145" spans="1:3">
      <c r="A145" s="1">
        <f t="shared" si="2"/>
        <v>0.862793296089385</v>
      </c>
      <c r="B145" s="1">
        <v>5633.64523</v>
      </c>
      <c r="C145" s="1">
        <v>2078.19084</v>
      </c>
    </row>
    <row r="146" spans="1:3">
      <c r="A146" s="1">
        <f t="shared" si="2"/>
        <v>0.868826815642458</v>
      </c>
      <c r="B146" s="1">
        <v>5736.2748</v>
      </c>
      <c r="C146" s="1">
        <v>2085.08093</v>
      </c>
    </row>
    <row r="147" spans="1:3">
      <c r="A147" s="1">
        <f t="shared" si="2"/>
        <v>0.874860335195531</v>
      </c>
      <c r="B147" s="1">
        <v>5767.44531</v>
      </c>
      <c r="C147" s="1">
        <v>2063.20108</v>
      </c>
    </row>
    <row r="148" spans="1:3">
      <c r="A148" s="1">
        <f t="shared" si="2"/>
        <v>0.880893854748603</v>
      </c>
      <c r="B148" s="1">
        <v>5832.49215</v>
      </c>
      <c r="C148" s="1">
        <v>2060.63391</v>
      </c>
    </row>
    <row r="149" spans="1:3">
      <c r="A149" s="1">
        <f t="shared" si="2"/>
        <v>0.886927374301676</v>
      </c>
      <c r="B149" s="1">
        <v>5732.13597</v>
      </c>
      <c r="C149" s="1">
        <v>2070.97581</v>
      </c>
    </row>
    <row r="150" spans="1:3">
      <c r="A150" s="1">
        <f t="shared" si="2"/>
        <v>0.892960893854749</v>
      </c>
      <c r="B150" s="1">
        <v>5847.83504</v>
      </c>
      <c r="C150" s="1">
        <v>2091.134</v>
      </c>
    </row>
    <row r="151" spans="1:3">
      <c r="A151" s="1">
        <f t="shared" si="2"/>
        <v>0.898994413407821</v>
      </c>
      <c r="B151" s="1">
        <v>5894.50856</v>
      </c>
      <c r="C151" s="1">
        <v>2099.32979</v>
      </c>
    </row>
    <row r="152" spans="1:3">
      <c r="A152" s="1">
        <f t="shared" si="2"/>
        <v>0.905027932960894</v>
      </c>
      <c r="B152" s="1">
        <v>6004.54836</v>
      </c>
      <c r="C152" s="1">
        <v>2125.54411</v>
      </c>
    </row>
    <row r="153" spans="1:3">
      <c r="A153" s="1">
        <f t="shared" si="2"/>
        <v>0.911061452513967</v>
      </c>
      <c r="B153" s="1">
        <v>5996.11306</v>
      </c>
      <c r="C153" s="1">
        <v>2126.85769</v>
      </c>
    </row>
    <row r="154" spans="1:3">
      <c r="A154" s="1">
        <f t="shared" si="2"/>
        <v>0.917094972067039</v>
      </c>
      <c r="B154" s="1">
        <v>6073.62315</v>
      </c>
      <c r="C154" s="1">
        <v>2090.67808</v>
      </c>
    </row>
    <row r="155" spans="1:3">
      <c r="A155" s="1">
        <f t="shared" si="2"/>
        <v>0.923128491620112</v>
      </c>
      <c r="B155" s="1">
        <v>6089.95819</v>
      </c>
      <c r="C155" s="1">
        <v>2080.44467</v>
      </c>
    </row>
    <row r="156" spans="1:3">
      <c r="A156" s="1">
        <f t="shared" si="2"/>
        <v>0.929162011173185</v>
      </c>
      <c r="B156" s="1">
        <v>5887.36168</v>
      </c>
      <c r="C156" s="1">
        <v>2087.66535</v>
      </c>
    </row>
    <row r="157" spans="1:3">
      <c r="A157" s="1">
        <f t="shared" si="2"/>
        <v>0.935195530726257</v>
      </c>
      <c r="B157" s="1">
        <v>5878.37522</v>
      </c>
      <c r="C157" s="1">
        <v>2076.47282</v>
      </c>
    </row>
    <row r="158" spans="1:3">
      <c r="A158" s="1">
        <f t="shared" si="2"/>
        <v>0.94122905027933</v>
      </c>
      <c r="B158" s="1">
        <v>5959.36835</v>
      </c>
      <c r="C158" s="1">
        <v>2091.91538</v>
      </c>
    </row>
    <row r="159" spans="1:3">
      <c r="A159" s="1">
        <f t="shared" si="2"/>
        <v>0.947262569832402</v>
      </c>
      <c r="B159" s="1">
        <v>6047.21781</v>
      </c>
      <c r="C159" s="1">
        <v>2103.95886</v>
      </c>
    </row>
    <row r="160" spans="1:3">
      <c r="A160" s="1">
        <f t="shared" si="2"/>
        <v>0.953296089385475</v>
      </c>
      <c r="B160" s="1">
        <v>6122.82571</v>
      </c>
      <c r="C160" s="1">
        <v>2119.7212</v>
      </c>
    </row>
    <row r="161" spans="1:3">
      <c r="A161" s="1">
        <f t="shared" si="2"/>
        <v>0.959329608938547</v>
      </c>
      <c r="B161" s="1">
        <v>6153.8867</v>
      </c>
      <c r="C161" s="1">
        <v>2113.28718</v>
      </c>
    </row>
    <row r="162" spans="1:3">
      <c r="A162" s="1">
        <f t="shared" si="2"/>
        <v>0.96536312849162</v>
      </c>
      <c r="B162" s="1">
        <v>6294.03554</v>
      </c>
      <c r="C162" s="1">
        <v>2106.18652</v>
      </c>
    </row>
    <row r="163" spans="1:3">
      <c r="A163" s="1">
        <f t="shared" si="2"/>
        <v>0.971396648044693</v>
      </c>
      <c r="B163" s="1">
        <v>6298.78133</v>
      </c>
      <c r="C163" s="1">
        <v>2116.46151</v>
      </c>
    </row>
    <row r="164" spans="1:3">
      <c r="A164" s="1">
        <f t="shared" si="2"/>
        <v>0.977430167597765</v>
      </c>
      <c r="B164" s="1">
        <v>6296.08815</v>
      </c>
      <c r="C164" s="1">
        <v>2111.40764</v>
      </c>
    </row>
    <row r="165" spans="1:3">
      <c r="A165" s="1">
        <f t="shared" si="2"/>
        <v>0.983463687150838</v>
      </c>
      <c r="B165" s="1">
        <v>6243.2532</v>
      </c>
      <c r="C165" s="1">
        <v>2094.67864</v>
      </c>
    </row>
    <row r="166" spans="1:3">
      <c r="A166" s="1">
        <f t="shared" si="2"/>
        <v>0.989497206703911</v>
      </c>
      <c r="B166" s="1">
        <v>6288.03665</v>
      </c>
      <c r="C166" s="1">
        <v>2106.89764</v>
      </c>
    </row>
    <row r="167" spans="1:3">
      <c r="A167" s="1">
        <f t="shared" si="2"/>
        <v>0.995530726256983</v>
      </c>
      <c r="B167" s="1">
        <v>6215.78979</v>
      </c>
      <c r="C167" s="1">
        <v>2097.4978</v>
      </c>
    </row>
    <row r="168" spans="1:3">
      <c r="A168" s="1">
        <f t="shared" si="2"/>
        <v>1.00156424581006</v>
      </c>
      <c r="B168" s="1">
        <v>5877.81407</v>
      </c>
      <c r="C168" s="1">
        <v>2075.00301</v>
      </c>
    </row>
    <row r="169" spans="1:3">
      <c r="A169" s="1">
        <f t="shared" si="2"/>
        <v>1.00759776536313</v>
      </c>
      <c r="B169" s="1">
        <v>5415.1095</v>
      </c>
      <c r="C169" s="1">
        <v>2068.02749</v>
      </c>
    </row>
    <row r="170" spans="1:3">
      <c r="A170" s="1">
        <f t="shared" si="2"/>
        <v>1.0136312849162</v>
      </c>
      <c r="B170" s="1">
        <v>5137.02517</v>
      </c>
      <c r="C170" s="1">
        <v>2082.40311</v>
      </c>
    </row>
    <row r="171" spans="1:3">
      <c r="A171" s="1">
        <f t="shared" si="2"/>
        <v>1.01966480446927</v>
      </c>
      <c r="B171" s="1">
        <v>4885.60763</v>
      </c>
      <c r="C171" s="1">
        <v>2072.28441</v>
      </c>
    </row>
    <row r="172" spans="1:3">
      <c r="A172" s="1">
        <f t="shared" si="2"/>
        <v>1.02569832402235</v>
      </c>
      <c r="B172" s="1">
        <v>4681.79956</v>
      </c>
      <c r="C172" s="1">
        <v>2060.34211</v>
      </c>
    </row>
    <row r="173" spans="1:3">
      <c r="A173" s="1">
        <f t="shared" si="2"/>
        <v>1.03173184357542</v>
      </c>
      <c r="B173" s="1">
        <v>4726.23701</v>
      </c>
      <c r="C173" s="1">
        <v>2070.34714</v>
      </c>
    </row>
    <row r="174" spans="1:3">
      <c r="A174" s="1">
        <f t="shared" si="2"/>
        <v>1.03776536312849</v>
      </c>
      <c r="B174" s="1">
        <v>4722.04015</v>
      </c>
      <c r="C174" s="1">
        <v>2079.44276</v>
      </c>
    </row>
    <row r="175" spans="1:3">
      <c r="A175" s="1">
        <f t="shared" si="2"/>
        <v>1.04379888268156</v>
      </c>
      <c r="B175" s="1">
        <v>4830.33939</v>
      </c>
      <c r="C175" s="1">
        <v>2039.9186</v>
      </c>
    </row>
    <row r="176" spans="1:3">
      <c r="A176" s="1">
        <f t="shared" si="2"/>
        <v>1.04983240223464</v>
      </c>
      <c r="B176" s="1">
        <v>4835.2978</v>
      </c>
      <c r="C176" s="1">
        <v>2026.83538</v>
      </c>
    </row>
    <row r="177" spans="1:3">
      <c r="A177" s="1">
        <f t="shared" si="2"/>
        <v>1.05586592178771</v>
      </c>
      <c r="B177" s="1">
        <v>4973.81178</v>
      </c>
      <c r="C177" s="1">
        <v>2049.37598</v>
      </c>
    </row>
    <row r="178" spans="1:3">
      <c r="A178" s="1">
        <f t="shared" si="2"/>
        <v>1.06189944134078</v>
      </c>
      <c r="B178" s="1">
        <v>5036.3549</v>
      </c>
      <c r="C178" s="1">
        <v>2037.6423</v>
      </c>
    </row>
    <row r="179" spans="1:3">
      <c r="A179" s="1">
        <f t="shared" si="2"/>
        <v>1.06793296089385</v>
      </c>
      <c r="B179" s="1">
        <v>5119.36181</v>
      </c>
      <c r="C179" s="1">
        <v>2061.82722</v>
      </c>
    </row>
    <row r="180" spans="1:3">
      <c r="A180" s="1">
        <f t="shared" si="2"/>
        <v>1.07396648044693</v>
      </c>
      <c r="B180" s="1">
        <v>5151.14662</v>
      </c>
      <c r="C180" s="1">
        <v>2064.99428</v>
      </c>
    </row>
    <row r="181" spans="1:3">
      <c r="A181" s="1">
        <f t="shared" si="2"/>
        <v>1.08</v>
      </c>
      <c r="B181" s="1">
        <v>5256.52183</v>
      </c>
      <c r="C181" s="1">
        <v>2158.43423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