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ikra.DRACULA\Documents\GitHub\Skill-Lync\comparative_alumni_career_outcomes_Analysis\Exported_views_cleaned\"/>
    </mc:Choice>
  </mc:AlternateContent>
  <xr:revisionPtr revIDLastSave="0" documentId="8_{3C7F3F1B-7879-4E18-8FCA-8FACBF16D6A8}" xr6:coauthVersionLast="47" xr6:coauthVersionMax="47" xr10:uidLastSave="{00000000-0000-0000-0000-000000000000}"/>
  <bookViews>
    <workbookView xWindow="-108" yWindow="-108" windowWidth="23256" windowHeight="14616" xr2:uid="{0F89BC18-9DF3-48D5-AB79-D8A2CA74131C}"/>
  </bookViews>
  <sheets>
    <sheet name="Sheet1" sheetId="2" r:id="rId1"/>
    <sheet name="college_a_hs_v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<sst xmlns="http://schemas.openxmlformats.org/spreadsheetml/2006/main" count="2212" uniqueCount="1040">
  <si>
    <t>RollNo</t>
  </si>
  <si>
    <t>LastUpdate</t>
  </si>
  <si>
    <t>Name</t>
  </si>
  <si>
    <t>FatherName</t>
  </si>
  <si>
    <t>MotherName</t>
  </si>
  <si>
    <t>Branch</t>
  </si>
  <si>
    <t>Batch</t>
  </si>
  <si>
    <t>Degree</t>
  </si>
  <si>
    <t>PresentStatus</t>
  </si>
  <si>
    <t>HSDegree</t>
  </si>
  <si>
    <t>EntranceExam</t>
  </si>
  <si>
    <t>Institute</t>
  </si>
  <si>
    <t>Location</t>
  </si>
  <si>
    <t>B130020073</t>
  </si>
  <si>
    <t xml:space="preserve">ashish kumar </t>
  </si>
  <si>
    <t>ramesh kumar</t>
  </si>
  <si>
    <t>purnima devi</t>
  </si>
  <si>
    <t>Electronics and Communication Engineering</t>
  </si>
  <si>
    <t>Batch 2013</t>
  </si>
  <si>
    <t>BE</t>
  </si>
  <si>
    <t>Higher Studies</t>
  </si>
  <si>
    <t>MBA</t>
  </si>
  <si>
    <t>CMAT;CET;SNAP</t>
  </si>
  <si>
    <t>Great lakes</t>
  </si>
  <si>
    <t xml:space="preserve">DELHI </t>
  </si>
  <si>
    <t>b120010300</t>
  </si>
  <si>
    <t xml:space="preserve">prince kamra </t>
  </si>
  <si>
    <t>dalip kamra</t>
  </si>
  <si>
    <t>sushma kamra</t>
  </si>
  <si>
    <t>Computer Science and Engineering</t>
  </si>
  <si>
    <t>Batch 2012</t>
  </si>
  <si>
    <t>PGDM-BE</t>
  </si>
  <si>
    <t>ATMA</t>
  </si>
  <si>
    <t>Entrepreneurship Development Institute Of India</t>
  </si>
  <si>
    <t xml:space="preserve">Ahmedabad </t>
  </si>
  <si>
    <t>b120010123</t>
  </si>
  <si>
    <t xml:space="preserve">dhanminder singh </t>
  </si>
  <si>
    <t>sukhminder singh</t>
  </si>
  <si>
    <t>ramandeep kaur</t>
  </si>
  <si>
    <t>PG DIPLOMA IN INTERNATIONAL BUSINESS</t>
  </si>
  <si>
    <t>IELTS</t>
  </si>
  <si>
    <t>Thompson Rivers university</t>
  </si>
  <si>
    <t xml:space="preserve">Canada </t>
  </si>
  <si>
    <t>B110020026</t>
  </si>
  <si>
    <t xml:space="preserve">akhilesh anand </t>
  </si>
  <si>
    <t>anil anand</t>
  </si>
  <si>
    <t>anu anand</t>
  </si>
  <si>
    <t>Batch2011</t>
  </si>
  <si>
    <t>Post Bachelorette Diploma</t>
  </si>
  <si>
    <t>Douglas College</t>
  </si>
  <si>
    <t xml:space="preserve">Vancouver </t>
  </si>
  <si>
    <t>rupinder kaur</t>
  </si>
  <si>
    <t>gurdev singh</t>
  </si>
  <si>
    <t>jaswinder kaur</t>
  </si>
  <si>
    <t>Batch2014</t>
  </si>
  <si>
    <t>Network security</t>
  </si>
  <si>
    <t>Lambton college</t>
  </si>
  <si>
    <t xml:space="preserve">akshit sekhri </t>
  </si>
  <si>
    <t>sanjeev sekhri</t>
  </si>
  <si>
    <t>kusum sekhri</t>
  </si>
  <si>
    <t>CDAC</t>
  </si>
  <si>
    <t xml:space="preserve">Panchkula </t>
  </si>
  <si>
    <t xml:space="preserve">ravinderjot kaur </t>
  </si>
  <si>
    <t>rajinder singh</t>
  </si>
  <si>
    <t>rajinder kaur</t>
  </si>
  <si>
    <t>pg diploma</t>
  </si>
  <si>
    <t>ielts</t>
  </si>
  <si>
    <t>fanshawe college</t>
  </si>
  <si>
    <t xml:space="preserve">sarah grover </t>
  </si>
  <si>
    <t>ashwani grover</t>
  </si>
  <si>
    <t>mamta grover</t>
  </si>
  <si>
    <t>Master of information technology ( professional computing )</t>
  </si>
  <si>
    <t>Swinburne university</t>
  </si>
  <si>
    <t xml:space="preserve">Australia </t>
  </si>
  <si>
    <t xml:space="preserve">basant harjit singh </t>
  </si>
  <si>
    <t>balwinder singh</t>
  </si>
  <si>
    <t>jasbir kaur</t>
  </si>
  <si>
    <t>CUT</t>
  </si>
  <si>
    <t>Chitkara University</t>
  </si>
  <si>
    <t xml:space="preserve">Rajpura </t>
  </si>
  <si>
    <t xml:space="preserve">harsheen kaur </t>
  </si>
  <si>
    <t>dalwinder singh</t>
  </si>
  <si>
    <t>sarajit kaur</t>
  </si>
  <si>
    <t>Post Graduation</t>
  </si>
  <si>
    <t>Not required</t>
  </si>
  <si>
    <t>KPU</t>
  </si>
  <si>
    <t xml:space="preserve">gaganjot singh </t>
  </si>
  <si>
    <t>bhupinder singh</t>
  </si>
  <si>
    <t>manveen kaur</t>
  </si>
  <si>
    <t>Masters of Information Technology</t>
  </si>
  <si>
    <t>nil</t>
  </si>
  <si>
    <t>Swinburne University</t>
  </si>
  <si>
    <t xml:space="preserve">nirmohan singh </t>
  </si>
  <si>
    <t>surjit singh</t>
  </si>
  <si>
    <t>sukhwinder kaur</t>
  </si>
  <si>
    <t>CAT</t>
  </si>
  <si>
    <t>Punjab University</t>
  </si>
  <si>
    <t xml:space="preserve">Chandigarh </t>
  </si>
  <si>
    <t xml:space="preserve">prerna </t>
  </si>
  <si>
    <t>kamlesh prasad</t>
  </si>
  <si>
    <t>manju</t>
  </si>
  <si>
    <t>M tech</t>
  </si>
  <si>
    <t>GATE</t>
  </si>
  <si>
    <t xml:space="preserve">vijender kumar </t>
  </si>
  <si>
    <t>muni lal</t>
  </si>
  <si>
    <t>chinta devi</t>
  </si>
  <si>
    <t>M. Tech</t>
  </si>
  <si>
    <t>PU</t>
  </si>
  <si>
    <t xml:space="preserve">satwik sharma </t>
  </si>
  <si>
    <t>arvind kumar sharma</t>
  </si>
  <si>
    <t>neerja sharma</t>
  </si>
  <si>
    <t>MS</t>
  </si>
  <si>
    <t>GRE</t>
  </si>
  <si>
    <t>University of Toronto</t>
  </si>
  <si>
    <t xml:space="preserve">aditya mehta </t>
  </si>
  <si>
    <t>ajay mehta</t>
  </si>
  <si>
    <t>arun mehta</t>
  </si>
  <si>
    <t>GMAT</t>
  </si>
  <si>
    <t>New York University</t>
  </si>
  <si>
    <t xml:space="preserve">USA </t>
  </si>
  <si>
    <t>arush walia</t>
  </si>
  <si>
    <t>paramdeep walia</t>
  </si>
  <si>
    <t>nirmal walia</t>
  </si>
  <si>
    <t>Mba</t>
  </si>
  <si>
    <t>Arush walia</t>
  </si>
  <si>
    <t>Central university</t>
  </si>
  <si>
    <t xml:space="preserve">Dharamshala </t>
  </si>
  <si>
    <t xml:space="preserve">shweta kashyap </t>
  </si>
  <si>
    <t>balwant singh kashyap</t>
  </si>
  <si>
    <t>kuljinder kashyap</t>
  </si>
  <si>
    <t>CAT exam</t>
  </si>
  <si>
    <t>IIM</t>
  </si>
  <si>
    <t xml:space="preserve">Mumbai </t>
  </si>
  <si>
    <t xml:space="preserve">raunaq sandhu </t>
  </si>
  <si>
    <t>harjinder singh sandhu</t>
  </si>
  <si>
    <t>rubila sandhu</t>
  </si>
  <si>
    <t>CAt</t>
  </si>
  <si>
    <t xml:space="preserve">abhinandan </t>
  </si>
  <si>
    <t>tilak raj</t>
  </si>
  <si>
    <t>rita kumari</t>
  </si>
  <si>
    <t>M.tech</t>
  </si>
  <si>
    <t>Gate</t>
  </si>
  <si>
    <t xml:space="preserve">jhanvi kainthla </t>
  </si>
  <si>
    <t>sanjeen kainthla</t>
  </si>
  <si>
    <t>kusum kainthla</t>
  </si>
  <si>
    <t>correspondance</t>
  </si>
  <si>
    <t>HP university</t>
  </si>
  <si>
    <t xml:space="preserve">Shimla </t>
  </si>
  <si>
    <t xml:space="preserve">akhil kanwar </t>
  </si>
  <si>
    <t>om parkash kanwar</t>
  </si>
  <si>
    <t>aruna kanwar</t>
  </si>
  <si>
    <t>GMET</t>
  </si>
  <si>
    <t>GNDU</t>
  </si>
  <si>
    <t xml:space="preserve">Amritsar </t>
  </si>
  <si>
    <t xml:space="preserve">kanwar mehboob singh jakhar </t>
  </si>
  <si>
    <t>lakhminder singh</t>
  </si>
  <si>
    <t>param pal kaur</t>
  </si>
  <si>
    <t>Civil Engineering</t>
  </si>
  <si>
    <t>Masters of Science in Civil Engineering</t>
  </si>
  <si>
    <t>GRE; IELTS</t>
  </si>
  <si>
    <t>California State University; Fresno</t>
  </si>
  <si>
    <t xml:space="preserve">rajan singh </t>
  </si>
  <si>
    <t>amar singh</t>
  </si>
  <si>
    <t>triptish kaur</t>
  </si>
  <si>
    <t>Preparing for Hpsssb</t>
  </si>
  <si>
    <t>Hpsssb test</t>
  </si>
  <si>
    <t>Helious</t>
  </si>
  <si>
    <t xml:space="preserve">Sundernagar </t>
  </si>
  <si>
    <t xml:space="preserve">mayank </t>
  </si>
  <si>
    <t>ravinder raghav</t>
  </si>
  <si>
    <t>rekha raghav</t>
  </si>
  <si>
    <t>Preparing For Civil Services</t>
  </si>
  <si>
    <t xml:space="preserve">Delhi </t>
  </si>
  <si>
    <t xml:space="preserve">abhilash thakur </t>
  </si>
  <si>
    <t>suresh thakur</t>
  </si>
  <si>
    <t>lazza devi</t>
  </si>
  <si>
    <t>Preparing for GATE</t>
  </si>
  <si>
    <t xml:space="preserve">rahul garg </t>
  </si>
  <si>
    <t>rajender kumar</t>
  </si>
  <si>
    <t>urmila devi</t>
  </si>
  <si>
    <t>Preparing For SSC JE</t>
  </si>
  <si>
    <t>yashpaul</t>
  </si>
  <si>
    <t>pushaplata</t>
  </si>
  <si>
    <t>Preparing For SSC AE</t>
  </si>
  <si>
    <t>Not yet</t>
  </si>
  <si>
    <t xml:space="preserve">prateek yadav </t>
  </si>
  <si>
    <t>balram yadav</t>
  </si>
  <si>
    <t>usha yadav</t>
  </si>
  <si>
    <t>Preparing for Govt Exam</t>
  </si>
  <si>
    <t xml:space="preserve">abhishek rana </t>
  </si>
  <si>
    <t>harinder singh rana</t>
  </si>
  <si>
    <t>indira rana</t>
  </si>
  <si>
    <t>Preparing for Junior engineer</t>
  </si>
  <si>
    <t>HP SSC</t>
  </si>
  <si>
    <t>Engineering Carrer Point</t>
  </si>
  <si>
    <t xml:space="preserve">abhishek negi </t>
  </si>
  <si>
    <t>kundan singh negi</t>
  </si>
  <si>
    <t>sumitra devi</t>
  </si>
  <si>
    <t xml:space="preserve">akhil sharma </t>
  </si>
  <si>
    <t>chatur dev</t>
  </si>
  <si>
    <t>kamla devi</t>
  </si>
  <si>
    <t>Preparing for Govt exam</t>
  </si>
  <si>
    <t xml:space="preserve">rosheeta chabungbam </t>
  </si>
  <si>
    <t>chabungbam nodi singh</t>
  </si>
  <si>
    <t>chabungbam lata devi</t>
  </si>
  <si>
    <t xml:space="preserve">Manipur </t>
  </si>
  <si>
    <t xml:space="preserve">parvesh kumar </t>
  </si>
  <si>
    <t xml:space="preserve">shyam lal </t>
  </si>
  <si>
    <t xml:space="preserve">mohinder kaur </t>
  </si>
  <si>
    <t xml:space="preserve">Nalagarh </t>
  </si>
  <si>
    <t xml:space="preserve">avinash thakur </t>
  </si>
  <si>
    <t>ranjit singh</t>
  </si>
  <si>
    <t>sheela devi</t>
  </si>
  <si>
    <t>Preparing for J.E</t>
  </si>
  <si>
    <t>HPSSC</t>
  </si>
  <si>
    <t>Engineering carrer point</t>
  </si>
  <si>
    <t xml:space="preserve">vinit sharma </t>
  </si>
  <si>
    <t>anil kumar sharma</t>
  </si>
  <si>
    <t>poonam sharma</t>
  </si>
  <si>
    <t>Preparing for JE HPSSC</t>
  </si>
  <si>
    <t xml:space="preserve">kritanjai kutlehria </t>
  </si>
  <si>
    <t>paramjit singh</t>
  </si>
  <si>
    <t>brij bala</t>
  </si>
  <si>
    <t xml:space="preserve">chirag sood </t>
  </si>
  <si>
    <t>chander shekhar sood</t>
  </si>
  <si>
    <t>sangeeta sood</t>
  </si>
  <si>
    <t>Advance construction management (ACM)</t>
  </si>
  <si>
    <t>NCAT</t>
  </si>
  <si>
    <t>NICMAR</t>
  </si>
  <si>
    <t xml:space="preserve">Pune </t>
  </si>
  <si>
    <t xml:space="preserve">karanbir singh </t>
  </si>
  <si>
    <t>ranbir singh</t>
  </si>
  <si>
    <t>sandeep kaur</t>
  </si>
  <si>
    <t>Preparing for Civil Service Exams</t>
  </si>
  <si>
    <t xml:space="preserve">manjeet verma </t>
  </si>
  <si>
    <t>megh singh</t>
  </si>
  <si>
    <t>krishna devi</t>
  </si>
  <si>
    <t xml:space="preserve">vijay kumar </t>
  </si>
  <si>
    <t>tek chand</t>
  </si>
  <si>
    <t>himachali devi</t>
  </si>
  <si>
    <t xml:space="preserve">sanchit sharma </t>
  </si>
  <si>
    <t>satish sharma</t>
  </si>
  <si>
    <t>renu bala sharma</t>
  </si>
  <si>
    <t>Preparation for gov. Tests</t>
  </si>
  <si>
    <t xml:space="preserve">pawan chauhan </t>
  </si>
  <si>
    <t>teeka ram chauhan</t>
  </si>
  <si>
    <t>solo devi</t>
  </si>
  <si>
    <t>Preparing for Govt Exams</t>
  </si>
  <si>
    <t xml:space="preserve">rajat thakur </t>
  </si>
  <si>
    <t>dola ram</t>
  </si>
  <si>
    <t>lata devi</t>
  </si>
  <si>
    <t xml:space="preserve">kartikey bhardwaj </t>
  </si>
  <si>
    <t>viney kumar bhardwaj</t>
  </si>
  <si>
    <t>monika sharma</t>
  </si>
  <si>
    <t>Preparing for CIvil Services</t>
  </si>
  <si>
    <t xml:space="preserve">shubham thakur </t>
  </si>
  <si>
    <t>babu ram thakur</t>
  </si>
  <si>
    <t>seema thakur</t>
  </si>
  <si>
    <t>Preparing for M.tech</t>
  </si>
  <si>
    <t>Not specified</t>
  </si>
  <si>
    <t>hrishav brari</t>
  </si>
  <si>
    <t>rajinder singh brari</t>
  </si>
  <si>
    <t>swarn lata</t>
  </si>
  <si>
    <t>Preparing for Mtech</t>
  </si>
  <si>
    <t>Eco</t>
  </si>
  <si>
    <t xml:space="preserve">abhishek minhas </t>
  </si>
  <si>
    <t>mohinder singh minhas</t>
  </si>
  <si>
    <t>suman minhas</t>
  </si>
  <si>
    <t>Preparing for M.Tech.</t>
  </si>
  <si>
    <t xml:space="preserve">divyansh katyal </t>
  </si>
  <si>
    <t>anil katyal</t>
  </si>
  <si>
    <t>anju katyal</t>
  </si>
  <si>
    <t>Mtech</t>
  </si>
  <si>
    <t>No</t>
  </si>
  <si>
    <t>RIMT</t>
  </si>
  <si>
    <t xml:space="preserve">Gobindgarh </t>
  </si>
  <si>
    <t>b120010353</t>
  </si>
  <si>
    <t xml:space="preserve">samneek kaur bhatia </t>
  </si>
  <si>
    <t>rajinder singh bhatia</t>
  </si>
  <si>
    <t>kuldeep kaur  bhatia</t>
  </si>
  <si>
    <t>IMT</t>
  </si>
  <si>
    <t>PGDM</t>
  </si>
  <si>
    <t xml:space="preserve">Hyderabad </t>
  </si>
  <si>
    <t>B130030025</t>
  </si>
  <si>
    <t xml:space="preserve">vikram rana </t>
  </si>
  <si>
    <t>rajkumar</t>
  </si>
  <si>
    <t>sunita rana</t>
  </si>
  <si>
    <t>Preparing for CIvil Service Exams</t>
  </si>
  <si>
    <t xml:space="preserve">sushmita sharma </t>
  </si>
  <si>
    <t>krishan kumar sharma</t>
  </si>
  <si>
    <t>pammi sharma</t>
  </si>
  <si>
    <t>PES University</t>
  </si>
  <si>
    <t xml:space="preserve">Bangalore </t>
  </si>
  <si>
    <t>B110020071</t>
  </si>
  <si>
    <t xml:space="preserve">aviral kumra </t>
  </si>
  <si>
    <t>chander mohan kumra</t>
  </si>
  <si>
    <t>jatinder kumra</t>
  </si>
  <si>
    <t>Narsee Monjee Institute of Management Studies (NMIMS)</t>
  </si>
  <si>
    <t>B090020275</t>
  </si>
  <si>
    <t>pulkit zutshi</t>
  </si>
  <si>
    <t>maharaj krishan</t>
  </si>
  <si>
    <t>sunita zutshi</t>
  </si>
  <si>
    <t>Batch2009</t>
  </si>
  <si>
    <t>NA</t>
  </si>
  <si>
    <t>B100010289</t>
  </si>
  <si>
    <t xml:space="preserve">shefali mittal </t>
  </si>
  <si>
    <t>d. k. mittal</t>
  </si>
  <si>
    <t>rita mittal</t>
  </si>
  <si>
    <t>BE2010</t>
  </si>
  <si>
    <t>B120030018</t>
  </si>
  <si>
    <t xml:space="preserve">anirudh sangrai </t>
  </si>
  <si>
    <t>sushil sangrai</t>
  </si>
  <si>
    <t>saroj sagrai</t>
  </si>
  <si>
    <t>ADVANCED CONSTRUCTION MANAGEMENT</t>
  </si>
  <si>
    <t>B110020126</t>
  </si>
  <si>
    <t xml:space="preserve">ishan arora </t>
  </si>
  <si>
    <t>sushil kumar</t>
  </si>
  <si>
    <t>sushma arora</t>
  </si>
  <si>
    <t>Universal business school</t>
  </si>
  <si>
    <t>B130010192</t>
  </si>
  <si>
    <t xml:space="preserve">kanishka parihar </t>
  </si>
  <si>
    <t>s s parihar</t>
  </si>
  <si>
    <t>sunita parihar</t>
  </si>
  <si>
    <t>PGPM</t>
  </si>
  <si>
    <t>IBS</t>
  </si>
  <si>
    <t xml:space="preserve">shambhavi khanal </t>
  </si>
  <si>
    <t>samar bdr khanal</t>
  </si>
  <si>
    <t>bijaya khanal</t>
  </si>
  <si>
    <t>Mtech transport engineering</t>
  </si>
  <si>
    <t>University of California</t>
  </si>
  <si>
    <t xml:space="preserve">tandin pem </t>
  </si>
  <si>
    <t>tandin dukpa</t>
  </si>
  <si>
    <t>sangay lham</t>
  </si>
  <si>
    <t>Masters in PM</t>
  </si>
  <si>
    <t>RCSC</t>
  </si>
  <si>
    <t xml:space="preserve">Bhutan </t>
  </si>
  <si>
    <t>B130030125</t>
  </si>
  <si>
    <t xml:space="preserve">phuntsho choden </t>
  </si>
  <si>
    <t>tashi penjore</t>
  </si>
  <si>
    <t>sonam yangkey</t>
  </si>
  <si>
    <t>Masters of Science/Post Graduate Diploma in Water Resources Engineering and Management</t>
  </si>
  <si>
    <t>University of Moratuwa</t>
  </si>
  <si>
    <t xml:space="preserve">Moratuwa;Sri Lhanka </t>
  </si>
  <si>
    <t>B130030124</t>
  </si>
  <si>
    <t xml:space="preserve">arun giri </t>
  </si>
  <si>
    <t>nandu giri</t>
  </si>
  <si>
    <t>goma chhetri</t>
  </si>
  <si>
    <t>Masters of project management</t>
  </si>
  <si>
    <t>Edith Cowan University</t>
  </si>
  <si>
    <t xml:space="preserve">Perth; Western Australia </t>
  </si>
  <si>
    <t>B130010006</t>
  </si>
  <si>
    <t xml:space="preserve">abhinav saunkhla </t>
  </si>
  <si>
    <t>manoj kumar</t>
  </si>
  <si>
    <t>kusum kanwar</t>
  </si>
  <si>
    <t>SAP certified Course</t>
  </si>
  <si>
    <t>B120030114</t>
  </si>
  <si>
    <t xml:space="preserve">shubham mishra </t>
  </si>
  <si>
    <t>dina nath mishra</t>
  </si>
  <si>
    <t>suman mishra</t>
  </si>
  <si>
    <t>ME- Infrastructure Engineering</t>
  </si>
  <si>
    <t>Thapar Institute of Engineering And Technology</t>
  </si>
  <si>
    <t>B100030071</t>
  </si>
  <si>
    <t xml:space="preserve">narveer singh </t>
  </si>
  <si>
    <t>dharmvir singh</t>
  </si>
  <si>
    <t>urmil devi</t>
  </si>
  <si>
    <t>Masters in civil engineering</t>
  </si>
  <si>
    <t>Delhi university</t>
  </si>
  <si>
    <t>B100020409</t>
  </si>
  <si>
    <t xml:space="preserve">vinay nehra </t>
  </si>
  <si>
    <t xml:space="preserve"> ramphal</t>
  </si>
  <si>
    <t>rajesh rani</t>
  </si>
  <si>
    <t>UPSC</t>
  </si>
  <si>
    <t>shubham chandel</t>
  </si>
  <si>
    <t>vijender chandel</t>
  </si>
  <si>
    <t>anju chandel</t>
  </si>
  <si>
    <t>Batch 2015</t>
  </si>
  <si>
    <t>HPU</t>
  </si>
  <si>
    <t>Govt degree college Dharamshala</t>
  </si>
  <si>
    <t>gurpreet singh</t>
  </si>
  <si>
    <t>mukhtiar singh</t>
  </si>
  <si>
    <t>pritam kaur</t>
  </si>
  <si>
    <t>PEC</t>
  </si>
  <si>
    <t>sras kalia</t>
  </si>
  <si>
    <t>ashok kalia</t>
  </si>
  <si>
    <t>sonia kalia</t>
  </si>
  <si>
    <t>Cat</t>
  </si>
  <si>
    <t>Chitkara</t>
  </si>
  <si>
    <t>akash thakur</t>
  </si>
  <si>
    <t>tarsem thakur</t>
  </si>
  <si>
    <t>veena thakur</t>
  </si>
  <si>
    <t>punjab engineering college</t>
  </si>
  <si>
    <t xml:space="preserve">chandigarh </t>
  </si>
  <si>
    <t>rajanvir singh</t>
  </si>
  <si>
    <t xml:space="preserve">karamjit singh </t>
  </si>
  <si>
    <t>jagtar kaur</t>
  </si>
  <si>
    <t>Master of engineering</t>
  </si>
  <si>
    <t>Ielts</t>
  </si>
  <si>
    <t>Western University</t>
  </si>
  <si>
    <t>ravinder chaudhary</t>
  </si>
  <si>
    <t>krishan kumar</t>
  </si>
  <si>
    <t>saroj</t>
  </si>
  <si>
    <t>MTech</t>
  </si>
  <si>
    <t>himanshu tiwari</t>
  </si>
  <si>
    <t>sushil tiwari</t>
  </si>
  <si>
    <t>meenakshi tiwari</t>
  </si>
  <si>
    <t>CHitkara University</t>
  </si>
  <si>
    <t>abhishek shukla</t>
  </si>
  <si>
    <t>virendra kumar shukla</t>
  </si>
  <si>
    <t>dheeraj shukla</t>
  </si>
  <si>
    <t>arul chambyal</t>
  </si>
  <si>
    <t>pushpinder chambyal</t>
  </si>
  <si>
    <t>reeta chambyal</t>
  </si>
  <si>
    <t>CUHP</t>
  </si>
  <si>
    <t>Central University of Himachal Pradesh</t>
  </si>
  <si>
    <t xml:space="preserve">Dharmshala.HP </t>
  </si>
  <si>
    <t>garima saini</t>
  </si>
  <si>
    <t>tribhawan nath saini</t>
  </si>
  <si>
    <t>sudesh saini</t>
  </si>
  <si>
    <t>Uiams</t>
  </si>
  <si>
    <t>Pu</t>
  </si>
  <si>
    <t>babanjot singh</t>
  </si>
  <si>
    <t>narinder kaur</t>
  </si>
  <si>
    <t>Masters of computer science</t>
  </si>
  <si>
    <t>York university</t>
  </si>
  <si>
    <t>jashkirat singh saini</t>
  </si>
  <si>
    <t>davinder singh</t>
  </si>
  <si>
    <t>tejinder kaur</t>
  </si>
  <si>
    <t>Masters In Engineering Management</t>
  </si>
  <si>
    <t>San Jose State University</t>
  </si>
  <si>
    <t>avnit singh</t>
  </si>
  <si>
    <t>col hardeep singh</t>
  </si>
  <si>
    <t>Nmat</t>
  </si>
  <si>
    <t>Amity</t>
  </si>
  <si>
    <t xml:space="preserve">Noida </t>
  </si>
  <si>
    <t>sanchit grover</t>
  </si>
  <si>
    <t>rajinder grover</t>
  </si>
  <si>
    <t>babita grover</t>
  </si>
  <si>
    <t>Thapar University</t>
  </si>
  <si>
    <t xml:space="preserve">Patiala </t>
  </si>
  <si>
    <t>guneet sharma</t>
  </si>
  <si>
    <t>rajnish sharma</t>
  </si>
  <si>
    <t>vandana sharma</t>
  </si>
  <si>
    <t>Masters</t>
  </si>
  <si>
    <t>Na</t>
  </si>
  <si>
    <t>ashwin sharma</t>
  </si>
  <si>
    <t>parshotam sharma</t>
  </si>
  <si>
    <t>bhawna sharma</t>
  </si>
  <si>
    <t>-</t>
  </si>
  <si>
    <t>kshitiz thakur</t>
  </si>
  <si>
    <t>khazan singh thakur</t>
  </si>
  <si>
    <t>sushma thakur</t>
  </si>
  <si>
    <t>SSC-JE</t>
  </si>
  <si>
    <t>aditya sharma</t>
  </si>
  <si>
    <t>pawan sharma</t>
  </si>
  <si>
    <t>neelam sharma</t>
  </si>
  <si>
    <t>saksham sharma</t>
  </si>
  <si>
    <t>danesh kumar</t>
  </si>
  <si>
    <t>neelam</t>
  </si>
  <si>
    <t>ME</t>
  </si>
  <si>
    <t>GATE AND BITS HD TEST</t>
  </si>
  <si>
    <t>nishant singh</t>
  </si>
  <si>
    <t>ravinder singh</t>
  </si>
  <si>
    <t>lata thakur</t>
  </si>
  <si>
    <t>M.Tech</t>
  </si>
  <si>
    <t xml:space="preserve">Himachal Pradesh </t>
  </si>
  <si>
    <t>arpit kaushal</t>
  </si>
  <si>
    <t>ram parkash kaushal</t>
  </si>
  <si>
    <t>sunila kaushal</t>
  </si>
  <si>
    <t>mridul gupta</t>
  </si>
  <si>
    <t>anil gupta</t>
  </si>
  <si>
    <t>neelam gupta</t>
  </si>
  <si>
    <t>tanya sharma</t>
  </si>
  <si>
    <t>vijay kumar sharma</t>
  </si>
  <si>
    <t>santosh sharma</t>
  </si>
  <si>
    <t>Not Decided</t>
  </si>
  <si>
    <t>tanvi goyal</t>
  </si>
  <si>
    <t>rajinder goyal</t>
  </si>
  <si>
    <t>sudha goyal</t>
  </si>
  <si>
    <t>Masters of Engineering</t>
  </si>
  <si>
    <t xml:space="preserve">Ludhiana </t>
  </si>
  <si>
    <t>reetik mehraa</t>
  </si>
  <si>
    <t>vikram mehra</t>
  </si>
  <si>
    <t>hema mehra</t>
  </si>
  <si>
    <t>Delhi School of Music</t>
  </si>
  <si>
    <t>anamika sharma</t>
  </si>
  <si>
    <t>seema sharma</t>
  </si>
  <si>
    <t>Applying</t>
  </si>
  <si>
    <t>B100010314</t>
  </si>
  <si>
    <t xml:space="preserve">sparsh sharma </t>
  </si>
  <si>
    <t>r p sharma</t>
  </si>
  <si>
    <t>Masters in Data Analytics</t>
  </si>
  <si>
    <t>Langara College</t>
  </si>
  <si>
    <t>b120010365</t>
  </si>
  <si>
    <t xml:space="preserve">shaurya  munjal </t>
  </si>
  <si>
    <t>ish kumar munjal</t>
  </si>
  <si>
    <t>archna munjal</t>
  </si>
  <si>
    <t>MBA in Innovation and Entrepreneurship</t>
  </si>
  <si>
    <t>Symbiosis Institute of Business Management</t>
  </si>
  <si>
    <t>B130010379</t>
  </si>
  <si>
    <t xml:space="preserve">kshitijj sachdeva </t>
  </si>
  <si>
    <t>sudhir kumar</t>
  </si>
  <si>
    <t>geeta</t>
  </si>
  <si>
    <t>Symbiosis Institute of International Business</t>
  </si>
  <si>
    <t>B130010319</t>
  </si>
  <si>
    <t xml:space="preserve">diwyansh vats </t>
  </si>
  <si>
    <t>kulbhushan kumar</t>
  </si>
  <si>
    <t>veena devi</t>
  </si>
  <si>
    <t>Graphic Era University</t>
  </si>
  <si>
    <t xml:space="preserve">Dehradun </t>
  </si>
  <si>
    <t>B130010020</t>
  </si>
  <si>
    <t xml:space="preserve">ankit kumar vig </t>
  </si>
  <si>
    <t>sanjay kumar vig</t>
  </si>
  <si>
    <t>seema devi</t>
  </si>
  <si>
    <t>Carleton University</t>
  </si>
  <si>
    <t xml:space="preserve">madhav sharma </t>
  </si>
  <si>
    <t>om prakash sharma</t>
  </si>
  <si>
    <t>neetu sharma</t>
  </si>
  <si>
    <t>masters in data analytics</t>
  </si>
  <si>
    <t>national college of Ireland</t>
  </si>
  <si>
    <t xml:space="preserve">Ireland </t>
  </si>
  <si>
    <t>b120010234</t>
  </si>
  <si>
    <t xml:space="preserve">mihul sharma </t>
  </si>
  <si>
    <t>prem chand sharma</t>
  </si>
  <si>
    <t>rajni sharma</t>
  </si>
  <si>
    <t>Himachal Pradesh technical University</t>
  </si>
  <si>
    <t xml:space="preserve">Hamirpur </t>
  </si>
  <si>
    <t>b120010339</t>
  </si>
  <si>
    <t xml:space="preserve">sahil </t>
  </si>
  <si>
    <t>roop lal</t>
  </si>
  <si>
    <t>shanti devi</t>
  </si>
  <si>
    <t>Masters in Enginering</t>
  </si>
  <si>
    <t>Panjab University</t>
  </si>
  <si>
    <t>B120030059</t>
  </si>
  <si>
    <t xml:space="preserve">kashif singh </t>
  </si>
  <si>
    <t>akbal singh</t>
  </si>
  <si>
    <t>neha manhas</t>
  </si>
  <si>
    <t>M.Sc</t>
  </si>
  <si>
    <t>Jammu University</t>
  </si>
  <si>
    <t xml:space="preserve">Jammu </t>
  </si>
  <si>
    <t>B110010128</t>
  </si>
  <si>
    <t xml:space="preserve">gurvinder kaur </t>
  </si>
  <si>
    <t>kamaljeet kaur</t>
  </si>
  <si>
    <t>B.ED</t>
  </si>
  <si>
    <t>Kurukshetra University</t>
  </si>
  <si>
    <t xml:space="preserve">Ambala </t>
  </si>
  <si>
    <t>B120030056</t>
  </si>
  <si>
    <t xml:space="preserve">jatin kapoor </t>
  </si>
  <si>
    <t>hitesh kapoor</t>
  </si>
  <si>
    <t>chitter lekha kapoor</t>
  </si>
  <si>
    <t>NATIONAL INSTITUTE OF CONSTRUCTION MANAGEMENT AND RESEARCH</t>
  </si>
  <si>
    <t>b120020266</t>
  </si>
  <si>
    <t xml:space="preserve">shubham sharma </t>
  </si>
  <si>
    <t>raman sharma</t>
  </si>
  <si>
    <t>anita sharma</t>
  </si>
  <si>
    <t>Mba Student</t>
  </si>
  <si>
    <t>ashish pathania</t>
  </si>
  <si>
    <t>krishan pathania</t>
  </si>
  <si>
    <t>rekha devi</t>
  </si>
  <si>
    <t>Waiting for Result</t>
  </si>
  <si>
    <t xml:space="preserve">Himachal </t>
  </si>
  <si>
    <t>keshav tandon</t>
  </si>
  <si>
    <t>aman tandon</t>
  </si>
  <si>
    <t>dimple tandon</t>
  </si>
  <si>
    <t>SwinBurne</t>
  </si>
  <si>
    <t>randhir singh</t>
  </si>
  <si>
    <t>daljit kaur</t>
  </si>
  <si>
    <t>MTECH</t>
  </si>
  <si>
    <t>Canada University</t>
  </si>
  <si>
    <t>gurneet singh</t>
  </si>
  <si>
    <t>amarjit singh</t>
  </si>
  <si>
    <t>amarjit kaur</t>
  </si>
  <si>
    <t>Capebraton University</t>
  </si>
  <si>
    <t>yatin bhardwaj</t>
  </si>
  <si>
    <t>ajay kumar</t>
  </si>
  <si>
    <t>tulsa bhardwaj</t>
  </si>
  <si>
    <t>Preparing for UPSC</t>
  </si>
  <si>
    <t xml:space="preserve">yogesh kumar </t>
  </si>
  <si>
    <t>raj kumar</t>
  </si>
  <si>
    <t>sunita rani</t>
  </si>
  <si>
    <t xml:space="preserve">kapil saini </t>
  </si>
  <si>
    <t>jasmer singh saini</t>
  </si>
  <si>
    <t>pushpa devi</t>
  </si>
  <si>
    <t>RRB</t>
  </si>
  <si>
    <t>b120010421</t>
  </si>
  <si>
    <t xml:space="preserve">tushar bhatnagar </t>
  </si>
  <si>
    <t>sandeep bhatnagar</t>
  </si>
  <si>
    <t>shaily</t>
  </si>
  <si>
    <t xml:space="preserve">UK </t>
  </si>
  <si>
    <t>L080010007</t>
  </si>
  <si>
    <t>atul sharma</t>
  </si>
  <si>
    <t>anil sharma</t>
  </si>
  <si>
    <t>amita sharma</t>
  </si>
  <si>
    <t>BTECH2007</t>
  </si>
  <si>
    <t>Reyerson University</t>
  </si>
  <si>
    <t>B130030090</t>
  </si>
  <si>
    <t xml:space="preserve">prashant sharma </t>
  </si>
  <si>
    <t>surender kumar</t>
  </si>
  <si>
    <t>taran devi</t>
  </si>
  <si>
    <t>B090010283</t>
  </si>
  <si>
    <t>sugandha garg</t>
  </si>
  <si>
    <t>sanjeev garg</t>
  </si>
  <si>
    <t>reena garg</t>
  </si>
  <si>
    <t>B.Ed</t>
  </si>
  <si>
    <t>Punjabi University</t>
  </si>
  <si>
    <t xml:space="preserve">harshita gupta </t>
  </si>
  <si>
    <t>rajeev gupta</t>
  </si>
  <si>
    <t>meena gupta</t>
  </si>
  <si>
    <t>MASTERS IN MANAGEMENT</t>
  </si>
  <si>
    <t xml:space="preserve">Germany </t>
  </si>
  <si>
    <t>B100020295</t>
  </si>
  <si>
    <t xml:space="preserve">rajat goyal </t>
  </si>
  <si>
    <t>sh ravinder goyal</t>
  </si>
  <si>
    <t>saroj goyal</t>
  </si>
  <si>
    <t>IIM Nagpur</t>
  </si>
  <si>
    <t xml:space="preserve">Nagpur </t>
  </si>
  <si>
    <t xml:space="preserve">brij thakur </t>
  </si>
  <si>
    <t>pardeep thakur</t>
  </si>
  <si>
    <t>bharti thakur</t>
  </si>
  <si>
    <t>Advance diploma</t>
  </si>
  <si>
    <t>University of montreal</t>
  </si>
  <si>
    <t>B130010143</t>
  </si>
  <si>
    <t xml:space="preserve">shubham rana </t>
  </si>
  <si>
    <t>dalip singh rana</t>
  </si>
  <si>
    <t>meera devi</t>
  </si>
  <si>
    <t>MS in Data Science and Analytics</t>
  </si>
  <si>
    <t>EPITA</t>
  </si>
  <si>
    <t xml:space="preserve">France </t>
  </si>
  <si>
    <t>B110020307</t>
  </si>
  <si>
    <t xml:space="preserve">shreya gupta </t>
  </si>
  <si>
    <t>rajinder kumar gupta</t>
  </si>
  <si>
    <t>renu gupta</t>
  </si>
  <si>
    <t>MASTERS IN MANAGEMENT INFORMATION STUDIES</t>
  </si>
  <si>
    <t>TOEFL</t>
  </si>
  <si>
    <t>BUFFALO; New York</t>
  </si>
  <si>
    <t>B130010157</t>
  </si>
  <si>
    <t xml:space="preserve">shirya kaul </t>
  </si>
  <si>
    <t>deepak kaul</t>
  </si>
  <si>
    <t>nimmi kaul</t>
  </si>
  <si>
    <t>Master of Information Tech</t>
  </si>
  <si>
    <t>Queensland university of tech.</t>
  </si>
  <si>
    <t xml:space="preserve">ankush mittal </t>
  </si>
  <si>
    <t>satish kumar mittal</t>
  </si>
  <si>
    <t>shobha mittal</t>
  </si>
  <si>
    <t>MS in Structural Earthquake Engineering</t>
  </si>
  <si>
    <t>GRE; TOEFL</t>
  </si>
  <si>
    <t>Bauhaus - Universit&amp;Atilde;&amp;curren;t Weimar</t>
  </si>
  <si>
    <t>B110010193</t>
  </si>
  <si>
    <t xml:space="preserve">manisha wadhwa </t>
  </si>
  <si>
    <t>sunil wadhwa</t>
  </si>
  <si>
    <t>savita wadhwa</t>
  </si>
  <si>
    <t>Master of Information Technology and Master of Information Technology Management</t>
  </si>
  <si>
    <t>University of Sydney; NSW</t>
  </si>
  <si>
    <t xml:space="preserve">malvika </t>
  </si>
  <si>
    <t>jiwan lal vatsi</t>
  </si>
  <si>
    <t>kavita</t>
  </si>
  <si>
    <t>MS in Data Science</t>
  </si>
  <si>
    <t>University of south Australia</t>
  </si>
  <si>
    <t>preet kanwal singh</t>
  </si>
  <si>
    <t>avtar singh</t>
  </si>
  <si>
    <t>indresh kaur</t>
  </si>
  <si>
    <t>rajneesh gulati</t>
  </si>
  <si>
    <t>varinder gulati</t>
  </si>
  <si>
    <t>sarita gulati</t>
  </si>
  <si>
    <t>Masters in Applied Data Science</t>
  </si>
  <si>
    <t>University of Victoria</t>
  </si>
  <si>
    <t>B100020276</t>
  </si>
  <si>
    <t xml:space="preserve">prateek mahajan </t>
  </si>
  <si>
    <t>sh harsh mahajan</t>
  </si>
  <si>
    <t>surekha  mahajan</t>
  </si>
  <si>
    <t>MS (Information Systems Security)</t>
  </si>
  <si>
    <t>B110010224</t>
  </si>
  <si>
    <t xml:space="preserve">nikita arora </t>
  </si>
  <si>
    <t>rajinder kumar</t>
  </si>
  <si>
    <t>savita arora</t>
  </si>
  <si>
    <t>Ms in Computer Science</t>
  </si>
  <si>
    <t>California State University</t>
  </si>
  <si>
    <t>B130030073</t>
  </si>
  <si>
    <t xml:space="preserve">anmol sen </t>
  </si>
  <si>
    <t>brij raj singh sen</t>
  </si>
  <si>
    <t>mamta sen</t>
  </si>
  <si>
    <t>Construction project management</t>
  </si>
  <si>
    <t>B130010123</t>
  </si>
  <si>
    <t xml:space="preserve">leepika kapoor </t>
  </si>
  <si>
    <t>munish kapoor</t>
  </si>
  <si>
    <t>alka kapoor</t>
  </si>
  <si>
    <t>University Canada West</t>
  </si>
  <si>
    <t>B100010091</t>
  </si>
  <si>
    <t xml:space="preserve">deepshikha garg </t>
  </si>
  <si>
    <t>sh kamal bhushan</t>
  </si>
  <si>
    <t xml:space="preserve"> krishna devi</t>
  </si>
  <si>
    <t>MBA and MA sociology</t>
  </si>
  <si>
    <t>UGC NET</t>
  </si>
  <si>
    <t>Punjab university</t>
  </si>
  <si>
    <t>b120010022</t>
  </si>
  <si>
    <t xml:space="preserve">abhishika sharma </t>
  </si>
  <si>
    <t>arun kumar sharma</t>
  </si>
  <si>
    <t>babita sharma</t>
  </si>
  <si>
    <t>Master of Science in Computer Science</t>
  </si>
  <si>
    <t>Oslo Metropolitan University; Oslo</t>
  </si>
  <si>
    <t xml:space="preserve">Norway </t>
  </si>
  <si>
    <t>B110010232</t>
  </si>
  <si>
    <t xml:space="preserve">nupur gupta </t>
  </si>
  <si>
    <t xml:space="preserve"> narendra gupta</t>
  </si>
  <si>
    <t>shobha gupta</t>
  </si>
  <si>
    <t>NMAT; CAT</t>
  </si>
  <si>
    <t>NMIMS Mumbai</t>
  </si>
  <si>
    <t>chander shekhar</t>
  </si>
  <si>
    <t>daya ram singh</t>
  </si>
  <si>
    <t>joginder devi</t>
  </si>
  <si>
    <t>UNISA</t>
  </si>
  <si>
    <t>B130010339</t>
  </si>
  <si>
    <t xml:space="preserve">priyanka chauhan </t>
  </si>
  <si>
    <t>satish chauhan</t>
  </si>
  <si>
    <t>sushma chauhan</t>
  </si>
  <si>
    <t>Masters in computer science</t>
  </si>
  <si>
    <t>Centennial College</t>
  </si>
  <si>
    <t>B110010023</t>
  </si>
  <si>
    <t xml:space="preserve">akanksha garg </t>
  </si>
  <si>
    <t>surinder garg</t>
  </si>
  <si>
    <t>neena garg</t>
  </si>
  <si>
    <t>NMAT</t>
  </si>
  <si>
    <t>NMIMS</t>
  </si>
  <si>
    <t>B100020192</t>
  </si>
  <si>
    <t xml:space="preserve">kanika aggarwal </t>
  </si>
  <si>
    <t>arun aggarwal</t>
  </si>
  <si>
    <t>seema rani</t>
  </si>
  <si>
    <t>Master of Business Information Systems</t>
  </si>
  <si>
    <t>Monash University</t>
  </si>
  <si>
    <t>b120020200</t>
  </si>
  <si>
    <t xml:space="preserve">radhika pathak </t>
  </si>
  <si>
    <t>j s pathak</t>
  </si>
  <si>
    <t>poonam pathak</t>
  </si>
  <si>
    <t>Narsee Monjee</t>
  </si>
  <si>
    <t xml:space="preserve">shivakshu </t>
  </si>
  <si>
    <t>pawan kumar</t>
  </si>
  <si>
    <t>ruby</t>
  </si>
  <si>
    <t>Advanced Construction Management</t>
  </si>
  <si>
    <t>National Institute Of Construction Management And Research</t>
  </si>
  <si>
    <t>B100020423</t>
  </si>
  <si>
    <t>sahil gumber</t>
  </si>
  <si>
    <t>ashok kumar gumber</t>
  </si>
  <si>
    <t>jyoti gumber</t>
  </si>
  <si>
    <t>Post Diploma Certificate Program - Digital Marketing</t>
  </si>
  <si>
    <t>Bow Valley College</t>
  </si>
  <si>
    <t>B110020007</t>
  </si>
  <si>
    <t xml:space="preserve">aarzoo gupta </t>
  </si>
  <si>
    <t>sanjay gupta</t>
  </si>
  <si>
    <t>neena gupta</t>
  </si>
  <si>
    <t>New Delhi Institute Of Management</t>
  </si>
  <si>
    <t xml:space="preserve">New Delhi </t>
  </si>
  <si>
    <t>b120020037</t>
  </si>
  <si>
    <t xml:space="preserve">anchal </t>
  </si>
  <si>
    <t>manmohan</t>
  </si>
  <si>
    <t>sandhya</t>
  </si>
  <si>
    <t>B110020065</t>
  </si>
  <si>
    <t xml:space="preserve">arush sharma </t>
  </si>
  <si>
    <t>sudesh kumar sharma</t>
  </si>
  <si>
    <t>simmi sharma</t>
  </si>
  <si>
    <t>MDI</t>
  </si>
  <si>
    <t xml:space="preserve">Gurgaon </t>
  </si>
  <si>
    <t>b120010093</t>
  </si>
  <si>
    <t xml:space="preserve">ashutosh partap singh </t>
  </si>
  <si>
    <t>manjeet singh</t>
  </si>
  <si>
    <t>sunita</t>
  </si>
  <si>
    <t xml:space="preserve">rajat bhardwaj </t>
  </si>
  <si>
    <t>narinder kumar</t>
  </si>
  <si>
    <t>anita kumari</t>
  </si>
  <si>
    <t>ME. Construction Engineering and management</t>
  </si>
  <si>
    <t>Concordia University; Montreal;Canada</t>
  </si>
  <si>
    <t>B130010417</t>
  </si>
  <si>
    <t>ritika goyal</t>
  </si>
  <si>
    <t>binder pal goyal</t>
  </si>
  <si>
    <t>anita goyal</t>
  </si>
  <si>
    <t>Punjab Engineering college</t>
  </si>
  <si>
    <t xml:space="preserve">jatin </t>
  </si>
  <si>
    <t>devender kumar</t>
  </si>
  <si>
    <t>MDU</t>
  </si>
  <si>
    <t xml:space="preserve">Rohtak </t>
  </si>
  <si>
    <t>b120010409</t>
  </si>
  <si>
    <t xml:space="preserve">sunish seth </t>
  </si>
  <si>
    <t>anil kumar seth</t>
  </si>
  <si>
    <t>geeta seth</t>
  </si>
  <si>
    <t>Great Lakes Institute of Management</t>
  </si>
  <si>
    <t xml:space="preserve">Chennai </t>
  </si>
  <si>
    <t>B130030014</t>
  </si>
  <si>
    <t xml:space="preserve">abhilaksh </t>
  </si>
  <si>
    <t>dharamjeet singh baloda</t>
  </si>
  <si>
    <t>saroj kumari</t>
  </si>
  <si>
    <t>Panjab Engineering College</t>
  </si>
  <si>
    <t xml:space="preserve">priya chawla </t>
  </si>
  <si>
    <t>sanjeev chawla</t>
  </si>
  <si>
    <t>suman chawla</t>
  </si>
  <si>
    <t>MTech in Computer Science Engineering with specialization in Data Analytics</t>
  </si>
  <si>
    <t>JIIT Noida</t>
  </si>
  <si>
    <t>B090020534</t>
  </si>
  <si>
    <t>aakriti madaan</t>
  </si>
  <si>
    <t>satish kumar</t>
  </si>
  <si>
    <t>suman lata</t>
  </si>
  <si>
    <t>University of Ottawa</t>
  </si>
  <si>
    <t>B130010121</t>
  </si>
  <si>
    <t xml:space="preserve">harmanjit singh dhillon </t>
  </si>
  <si>
    <t>simarjit singh dhillon</t>
  </si>
  <si>
    <t>mandeep dhillon</t>
  </si>
  <si>
    <t>University Business School PU</t>
  </si>
  <si>
    <t xml:space="preserve">kanika singh </t>
  </si>
  <si>
    <t>lt.col. n.p.singh</t>
  </si>
  <si>
    <t>savita singh</t>
  </si>
  <si>
    <t>Symbiosis International ( Deemed University)</t>
  </si>
  <si>
    <t>M090300014</t>
  </si>
  <si>
    <t>prastuti nizzer</t>
  </si>
  <si>
    <t>subodh kumar</t>
  </si>
  <si>
    <t>BTECH2008</t>
  </si>
  <si>
    <t>prajwal jaswal</t>
  </si>
  <si>
    <t>vinod kumar jaswal</t>
  </si>
  <si>
    <t>anjana jaswal</t>
  </si>
  <si>
    <t>Batch 2016</t>
  </si>
  <si>
    <t>Pucet</t>
  </si>
  <si>
    <t>abhinav palsra</t>
  </si>
  <si>
    <t>kulbhushan palsra</t>
  </si>
  <si>
    <t>lajo devi</t>
  </si>
  <si>
    <t>NIT</t>
  </si>
  <si>
    <t>tanya dhiman</t>
  </si>
  <si>
    <t>prithi chand dhiman</t>
  </si>
  <si>
    <t>shashi dhiman</t>
  </si>
  <si>
    <t>amit kumar</t>
  </si>
  <si>
    <t>sukh dev singh</t>
  </si>
  <si>
    <t>raj rani</t>
  </si>
  <si>
    <t xml:space="preserve">Solan </t>
  </si>
  <si>
    <t>B110010387</t>
  </si>
  <si>
    <t xml:space="preserve">vishal sharma </t>
  </si>
  <si>
    <t xml:space="preserve"> ramesh chander sharma</t>
  </si>
  <si>
    <t>veena sharma</t>
  </si>
  <si>
    <t>PhD</t>
  </si>
  <si>
    <t>Georgia Institute of Technology; USA</t>
  </si>
  <si>
    <t>B090020001</t>
  </si>
  <si>
    <t>aanchal sharma</t>
  </si>
  <si>
    <t xml:space="preserve"> vijay sharma</t>
  </si>
  <si>
    <t>meenu sharma</t>
  </si>
  <si>
    <t>University of Pennsylvania</t>
  </si>
  <si>
    <t>B110010222</t>
  </si>
  <si>
    <t xml:space="preserve">newzy sharma </t>
  </si>
  <si>
    <t>kiran sharma</t>
  </si>
  <si>
    <t>Information Systems</t>
  </si>
  <si>
    <t>Northeastern University</t>
  </si>
  <si>
    <t>B110010369</t>
  </si>
  <si>
    <t xml:space="preserve">triman kaur </t>
  </si>
  <si>
    <t>daljit singh</t>
  </si>
  <si>
    <t>navneet kaur</t>
  </si>
  <si>
    <t>Masters in Data science</t>
  </si>
  <si>
    <t>GRE; TOEFEL</t>
  </si>
  <si>
    <t>New jersey Institute of technology</t>
  </si>
  <si>
    <t>b120020096</t>
  </si>
  <si>
    <t xml:space="preserve">diksha sharma </t>
  </si>
  <si>
    <t>prakash chand sharma</t>
  </si>
  <si>
    <t>leela sharma</t>
  </si>
  <si>
    <t>University of Texas at Arlington</t>
  </si>
  <si>
    <t>b120020100</t>
  </si>
  <si>
    <t xml:space="preserve">gagan deep pabby </t>
  </si>
  <si>
    <t>manjit singh pabby</t>
  </si>
  <si>
    <t>sunita pabby</t>
  </si>
  <si>
    <t>Masters in Computer Science</t>
  </si>
  <si>
    <t>b120010165</t>
  </si>
  <si>
    <t xml:space="preserve">heena parmar </t>
  </si>
  <si>
    <t>uday parmar</t>
  </si>
  <si>
    <t>urmi parmar</t>
  </si>
  <si>
    <t>Wayne State University Michigan</t>
  </si>
  <si>
    <t xml:space="preserve">simran kaur gill </t>
  </si>
  <si>
    <t>harjit singh gill</t>
  </si>
  <si>
    <t>jaspreet kaur gill</t>
  </si>
  <si>
    <t>Post-Degree Diploma</t>
  </si>
  <si>
    <t>None</t>
  </si>
  <si>
    <t>vivek samuel</t>
  </si>
  <si>
    <t>samuel philip</t>
  </si>
  <si>
    <t>urmila dass</t>
  </si>
  <si>
    <t>Chitkara university</t>
  </si>
  <si>
    <t>B130010394</t>
  </si>
  <si>
    <t xml:space="preserve">akhil bali </t>
  </si>
  <si>
    <t>rakesh kumar bali</t>
  </si>
  <si>
    <t>rama bali</t>
  </si>
  <si>
    <t>MS International Business</t>
  </si>
  <si>
    <t>University of Hertfordshire</t>
  </si>
  <si>
    <t>b120020199</t>
  </si>
  <si>
    <t xml:space="preserve">rachit mohan sood </t>
  </si>
  <si>
    <t>sanjay sood</t>
  </si>
  <si>
    <t>kiran sood</t>
  </si>
  <si>
    <t>PhD in Computer engineering</t>
  </si>
  <si>
    <t>University of Maryland; Baltimore County</t>
  </si>
  <si>
    <t>anmol tayal</t>
  </si>
  <si>
    <t>suresh kumar tayal</t>
  </si>
  <si>
    <t>amita tayal</t>
  </si>
  <si>
    <t>IIT</t>
  </si>
  <si>
    <t xml:space="preserve">Roorkee </t>
  </si>
  <si>
    <t>madhu bala</t>
  </si>
  <si>
    <t>tarsem lal</t>
  </si>
  <si>
    <t>Pu met</t>
  </si>
  <si>
    <t>kshitij minhas</t>
  </si>
  <si>
    <t>pradeep minhas</t>
  </si>
  <si>
    <t>neelam minhas</t>
  </si>
  <si>
    <t xml:space="preserve">CHANDIGARH </t>
  </si>
  <si>
    <t>yogesh bedi</t>
  </si>
  <si>
    <t>sukhdev singh</t>
  </si>
  <si>
    <t>gurvinder kaur</t>
  </si>
  <si>
    <t>devna ranout</t>
  </si>
  <si>
    <t>narender singh ranout</t>
  </si>
  <si>
    <t>usha ranout</t>
  </si>
  <si>
    <t>saurav thakur</t>
  </si>
  <si>
    <t xml:space="preserve">sher singh </t>
  </si>
  <si>
    <t xml:space="preserve">anjana thakur </t>
  </si>
  <si>
    <t>defence</t>
  </si>
  <si>
    <t>CDS</t>
  </si>
  <si>
    <t>self</t>
  </si>
  <si>
    <t xml:space="preserve">Mandi </t>
  </si>
  <si>
    <t>rohan dhaload</t>
  </si>
  <si>
    <t>vinod kumar dhaload</t>
  </si>
  <si>
    <t>usha dhaload</t>
  </si>
  <si>
    <t>Master in technology</t>
  </si>
  <si>
    <t>Gate &amp;amp; GRE</t>
  </si>
  <si>
    <t>Uiet &amp;amp; University of Frankfurt</t>
  </si>
  <si>
    <t xml:space="preserve">Chandigarh &amp;amp; Frankfurt( Germany) </t>
  </si>
  <si>
    <t>pareena saini</t>
  </si>
  <si>
    <t>dr jaswinder singh</t>
  </si>
  <si>
    <t>dr lalitha saini</t>
  </si>
  <si>
    <t>Cds</t>
  </si>
  <si>
    <t>Iit bombay</t>
  </si>
  <si>
    <t>imtiyaz khan</t>
  </si>
  <si>
    <t>rajmeer khan</t>
  </si>
  <si>
    <t>rajeena begum</t>
  </si>
  <si>
    <t>Master in Cybersecurity</t>
  </si>
  <si>
    <t>PTE</t>
  </si>
  <si>
    <t>B110010381</t>
  </si>
  <si>
    <t xml:space="preserve">vikas singh </t>
  </si>
  <si>
    <t>multan singh</t>
  </si>
  <si>
    <t>raj bala</t>
  </si>
  <si>
    <t>M.B.A.</t>
  </si>
  <si>
    <t>B110010081</t>
  </si>
  <si>
    <t xml:space="preserve">bikramjit singh </t>
  </si>
  <si>
    <t>harbant singh</t>
  </si>
  <si>
    <t>gurbinder kaur</t>
  </si>
  <si>
    <t>Graduate diploma in business administration</t>
  </si>
  <si>
    <t>Concordia University</t>
  </si>
  <si>
    <t>B100020292</t>
  </si>
  <si>
    <t>pushpinder singh sond</t>
  </si>
  <si>
    <t>late gurmej singh</t>
  </si>
  <si>
    <t>davinder kaur</t>
  </si>
  <si>
    <t>Masters Degree Business Analytics</t>
  </si>
  <si>
    <t>Carey Business School Arizona State University</t>
  </si>
  <si>
    <t>B100030121</t>
  </si>
  <si>
    <t xml:space="preserve">vikas garg </t>
  </si>
  <si>
    <t>satish kumar garg</t>
  </si>
  <si>
    <t>lalita garg</t>
  </si>
  <si>
    <t>Civil Engineering Technology Design &amp;amp; Testing(2year diploma)</t>
  </si>
  <si>
    <t>Matrix college;Montreal</t>
  </si>
  <si>
    <t>B090020163</t>
  </si>
  <si>
    <t xml:space="preserve">jagriti </t>
  </si>
  <si>
    <t>bimal kumar</t>
  </si>
  <si>
    <t>anita</t>
  </si>
  <si>
    <t>Information Technology Solutions</t>
  </si>
  <si>
    <t>Humber College</t>
  </si>
  <si>
    <t xml:space="preserve">abhinav sharma </t>
  </si>
  <si>
    <t>manju sharma</t>
  </si>
  <si>
    <t>srijan vaidya</t>
  </si>
  <si>
    <t>sanjay vaidya</t>
  </si>
  <si>
    <t>sucheta vaidya</t>
  </si>
  <si>
    <t>abhishek mittal</t>
  </si>
  <si>
    <t>nitin mittal</t>
  </si>
  <si>
    <t>vidhu mittal</t>
  </si>
  <si>
    <t>Graduate Diploma</t>
  </si>
  <si>
    <t>B100010268</t>
  </si>
  <si>
    <t xml:space="preserve">sahil david </t>
  </si>
  <si>
    <t>david masih</t>
  </si>
  <si>
    <t>renu</t>
  </si>
  <si>
    <t>Master of Science In Computer Science</t>
  </si>
  <si>
    <t>University Interview</t>
  </si>
  <si>
    <t>Oxford Brookes University</t>
  </si>
  <si>
    <t xml:space="preserve">Oxford; UK </t>
  </si>
  <si>
    <t>maneek latawa</t>
  </si>
  <si>
    <t>sudhir latawa</t>
  </si>
  <si>
    <t>sapna</t>
  </si>
  <si>
    <t>Hospitality &amp; Hotel Administration</t>
  </si>
  <si>
    <t>Batch 2018</t>
  </si>
  <si>
    <t>BSC</t>
  </si>
  <si>
    <t>School of hospitality management</t>
  </si>
  <si>
    <t xml:space="preserve">Pinjore </t>
  </si>
  <si>
    <t>aryan kashyap</t>
  </si>
  <si>
    <t>surjeet kashyap</t>
  </si>
  <si>
    <t>rangeena</t>
  </si>
  <si>
    <t>Batch 2017</t>
  </si>
  <si>
    <t xml:space="preserve">NA </t>
  </si>
  <si>
    <t>vijay kumar</t>
  </si>
  <si>
    <t>sanjeev kaushal</t>
  </si>
  <si>
    <t>kamlesh kaushal</t>
  </si>
  <si>
    <t>Computer Application</t>
  </si>
  <si>
    <t>BCA 2018</t>
  </si>
  <si>
    <t>BCA</t>
  </si>
  <si>
    <t>Mca</t>
  </si>
  <si>
    <t>Nimcet</t>
  </si>
  <si>
    <t>Nit</t>
  </si>
  <si>
    <t xml:space="preserve">. </t>
  </si>
  <si>
    <t>siddharth mahla</t>
  </si>
  <si>
    <t>gopal singh mahala</t>
  </si>
  <si>
    <t>MCA</t>
  </si>
  <si>
    <t>NW</t>
  </si>
  <si>
    <t>chitkara University himachal pradesh</t>
  </si>
  <si>
    <t xml:space="preserve">himachal pradesh </t>
  </si>
  <si>
    <t>jatin jaswal</t>
  </si>
  <si>
    <t>manoj jaswal</t>
  </si>
  <si>
    <t>reeta jaswal</t>
  </si>
  <si>
    <t xml:space="preserve">Kolkata </t>
  </si>
  <si>
    <t>shivani yadav</t>
  </si>
  <si>
    <t>kamal kumar</t>
  </si>
  <si>
    <t>neelam kumari</t>
  </si>
  <si>
    <t>Bachelor of computer applications</t>
  </si>
  <si>
    <t>Nil</t>
  </si>
  <si>
    <t>vivek sharma</t>
  </si>
  <si>
    <t>gaurav sharma</t>
  </si>
  <si>
    <t>vinita sharma</t>
  </si>
  <si>
    <t>no test</t>
  </si>
  <si>
    <t xml:space="preserve">Baddi;Himachal Pradesh </t>
  </si>
  <si>
    <t>anuj sharma</t>
  </si>
  <si>
    <t>pawan k sharma</t>
  </si>
  <si>
    <t>dolly sharma</t>
  </si>
  <si>
    <t>Masters in civil engineering and project management</t>
  </si>
  <si>
    <t>shubham garg</t>
  </si>
  <si>
    <t>satish garg</t>
  </si>
  <si>
    <t>kavita garg</t>
  </si>
  <si>
    <t>Bca</t>
  </si>
  <si>
    <t xml:space="preserve">Baddi </t>
  </si>
  <si>
    <t>kunal sharma</t>
  </si>
  <si>
    <t>rajesh sharma</t>
  </si>
  <si>
    <t>promila sharma</t>
  </si>
  <si>
    <t>NIL</t>
  </si>
  <si>
    <t xml:space="preserve">NIL </t>
  </si>
  <si>
    <t>arnav goel</t>
  </si>
  <si>
    <t>neeraj goel</t>
  </si>
  <si>
    <t>anita goel</t>
  </si>
  <si>
    <t>Not decided</t>
  </si>
  <si>
    <t xml:space="preserve">Not decided </t>
  </si>
  <si>
    <t>Row Labels</t>
  </si>
  <si>
    <t>Grand Total</t>
  </si>
  <si>
    <t>Alumni_count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</si>
</sst>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[college_b_hs_v.xlsx]Sheet1!PivotTable1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8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3E98-48C7-8716-9975884FDE64}"/>
                </c:ext>
              </c:extLst>
            </c:dLbl>
            <c:dLbl>
              <c:idx val="9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3E98-48C7-8716-9975884FDE64}"/>
                </c:ext>
              </c:extLst>
            </c:dLbl>
            <c:dLbl>
              <c:idx val="53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3E98-48C7-8716-9975884FDE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Sheet1!$A$2:$A$57</c:f>
              <c:strCache>
                <c:ptCount val="55"/>
                <c:pt idx="0">
                  <c:v>Ahmedabad </c:v>
                </c:pt>
                <c:pt idx="1">
                  <c:v>Ambala </c:v>
                </c:pt>
                <c:pt idx="2">
                  <c:v>Amritsar </c:v>
                </c:pt>
                <c:pt idx="3">
                  <c:v>Australia </c:v>
                </c:pt>
                <c:pt idx="4">
                  <c:v>Baddi </c:v>
                </c:pt>
                <c:pt idx="5">
                  <c:v>Baddi;Himachal Pradesh </c:v>
                </c:pt>
                <c:pt idx="6">
                  <c:v>Bangalore </c:v>
                </c:pt>
                <c:pt idx="7">
                  <c:v>Bhutan </c:v>
                </c:pt>
                <c:pt idx="8">
                  <c:v>Canada </c:v>
                </c:pt>
                <c:pt idx="9">
                  <c:v>Chandigarh </c:v>
                </c:pt>
                <c:pt idx="10">
                  <c:v>Chandigarh &amp;amp; Frankfurt( Germany) </c:v>
                </c:pt>
                <c:pt idx="11">
                  <c:v>Chennai </c:v>
                </c:pt>
                <c:pt idx="12">
                  <c:v>Dehradun </c:v>
                </c:pt>
                <c:pt idx="13">
                  <c:v>DELHI </c:v>
                </c:pt>
                <c:pt idx="14">
                  <c:v>Dharamshala </c:v>
                </c:pt>
                <c:pt idx="15">
                  <c:v>Dharmshala.HP </c:v>
                </c:pt>
                <c:pt idx="16">
                  <c:v>France </c:v>
                </c:pt>
                <c:pt idx="17">
                  <c:v>Germany </c:v>
                </c:pt>
                <c:pt idx="18">
                  <c:v>Gobindgarh </c:v>
                </c:pt>
                <c:pt idx="19">
                  <c:v>Gurgaon </c:v>
                </c:pt>
                <c:pt idx="20">
                  <c:v>Hamirpur </c:v>
                </c:pt>
                <c:pt idx="21">
                  <c:v>Himachal </c:v>
                </c:pt>
                <c:pt idx="22">
                  <c:v>Himachal Pradesh </c:v>
                </c:pt>
                <c:pt idx="23">
                  <c:v>Hyderabad </c:v>
                </c:pt>
                <c:pt idx="24">
                  <c:v>Ireland </c:v>
                </c:pt>
                <c:pt idx="25">
                  <c:v>Jammu </c:v>
                </c:pt>
                <c:pt idx="26">
                  <c:v>Kolkata </c:v>
                </c:pt>
                <c:pt idx="27">
                  <c:v>Ludhiana </c:v>
                </c:pt>
                <c:pt idx="28">
                  <c:v>Mandi </c:v>
                </c:pt>
                <c:pt idx="29">
                  <c:v>Manipur </c:v>
                </c:pt>
                <c:pt idx="30">
                  <c:v>Moratuwa;Sri Lhanka </c:v>
                </c:pt>
                <c:pt idx="31">
                  <c:v>Mumbai </c:v>
                </c:pt>
                <c:pt idx="32">
                  <c:v>NA </c:v>
                </c:pt>
                <c:pt idx="33">
                  <c:v>Nagpur </c:v>
                </c:pt>
                <c:pt idx="34">
                  <c:v>Nalagarh </c:v>
                </c:pt>
                <c:pt idx="35">
                  <c:v>New Delhi </c:v>
                </c:pt>
                <c:pt idx="36">
                  <c:v>NIL </c:v>
                </c:pt>
                <c:pt idx="37">
                  <c:v>Noida </c:v>
                </c:pt>
                <c:pt idx="38">
                  <c:v>Norway </c:v>
                </c:pt>
                <c:pt idx="39">
                  <c:v>Not decided </c:v>
                </c:pt>
                <c:pt idx="40">
                  <c:v>Oxford; UK </c:v>
                </c:pt>
                <c:pt idx="41">
                  <c:v>Panchkula </c:v>
                </c:pt>
                <c:pt idx="42">
                  <c:v>Patiala </c:v>
                </c:pt>
                <c:pt idx="43">
                  <c:v>Perth; Western Australia </c:v>
                </c:pt>
                <c:pt idx="44">
                  <c:v>Pinjore </c:v>
                </c:pt>
                <c:pt idx="45">
                  <c:v>Pune </c:v>
                </c:pt>
                <c:pt idx="46">
                  <c:v>Rajpura </c:v>
                </c:pt>
                <c:pt idx="47">
                  <c:v>Rohtak </c:v>
                </c:pt>
                <c:pt idx="48">
                  <c:v>Roorkee </c:v>
                </c:pt>
                <c:pt idx="49">
                  <c:v>Shimla </c:v>
                </c:pt>
                <c:pt idx="50">
                  <c:v>Solan </c:v>
                </c:pt>
                <c:pt idx="51">
                  <c:v>Sundernagar </c:v>
                </c:pt>
                <c:pt idx="52">
                  <c:v>UK </c:v>
                </c:pt>
                <c:pt idx="53">
                  <c:v>USA </c:v>
                </c:pt>
                <c:pt idx="54">
                  <c:v>Vancouver </c:v>
                </c:pt>
              </c:strCache>
            </c:strRef>
          </c:cat>
          <c:val>
            <c:numRef>
              <c:f>Sheet1!$B$2:$B$57</c:f>
              <c:numCache>
                <c:formatCode>General</c:formatCode>
                <c:ptCount val="5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9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31</c:v>
                </c:pt>
                <c:pt idx="9">
                  <c:v>46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5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2</c:v>
                </c:pt>
                <c:pt idx="20">
                  <c:v>3</c:v>
                </c:pt>
                <c:pt idx="21">
                  <c:v>1</c:v>
                </c:pt>
                <c:pt idx="22">
                  <c:v>3</c:v>
                </c:pt>
                <c:pt idx="23">
                  <c:v>3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8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2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2</c:v>
                </c:pt>
                <c:pt idx="42">
                  <c:v>4</c:v>
                </c:pt>
                <c:pt idx="43">
                  <c:v>1</c:v>
                </c:pt>
                <c:pt idx="44">
                  <c:v>2</c:v>
                </c:pt>
                <c:pt idx="45">
                  <c:v>10</c:v>
                </c:pt>
                <c:pt idx="46">
                  <c:v>7</c:v>
                </c:pt>
                <c:pt idx="47">
                  <c:v>1</c:v>
                </c:pt>
                <c:pt idx="48">
                  <c:v>1</c:v>
                </c:pt>
                <c:pt idx="49">
                  <c:v>3</c:v>
                </c:pt>
                <c:pt idx="50">
                  <c:v>1</c:v>
                </c:pt>
                <c:pt idx="51">
                  <c:v>1</c:v>
                </c:pt>
                <c:pt idx="52">
                  <c:v>2</c:v>
                </c:pt>
                <c:pt idx="53">
                  <c:v>17</c:v>
                </c:pt>
                <c:pt idx="5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98-48C7-8716-9975884FDE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7189744"/>
        <c:axId val="1037183984"/>
      </c:barChart>
      <c:catAx>
        <c:axId val="1037189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183984"/>
        <c:crosses val="autoZero"/>
        <c:auto val="1"/>
        <c:lblAlgn val="ctr"/>
        <c:lblOffset val="100"/>
        <c:noMultiLvlLbl val="0"/>
      </c:catAx>
      <c:valAx>
        <c:axId val="1037183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189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312420</xdr:colOff>
      <xdr:row>22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ACF0BC-E9A8-D572-38B3-6AD60D9DCD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4</xdr:col>
      <xdr:colOff>15240</xdr:colOff>
      <xdr:row>22</xdr:row>
      <xdr:rowOff>120673</xdr:rowOff>
    </xdr:from>
    <xdr:ext cx="6987540" cy="405432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7D5EE48-6C23-CFC0-A399-BB5AB3727777}"/>
            </a:ext>
          </a:extLst>
        </xdr:cNvPr>
        <xdr:cNvSpPr txBox="1"/>
      </xdr:nvSpPr>
      <xdr:spPr>
        <a:xfrm>
          <a:off x="4442460" y="4144033"/>
          <a:ext cx="6987540" cy="405432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IN" sz="2000" b="1">
              <a:solidFill>
                <a:sysClr val="windowText" lastClr="000000"/>
              </a:solidFill>
            </a:rPr>
            <a:t>The top 3 locations</a:t>
          </a:r>
          <a:r>
            <a:rPr lang="en-IN" sz="2000" b="1" baseline="0">
              <a:solidFill>
                <a:sysClr val="windowText" lastClr="000000"/>
              </a:solidFill>
            </a:rPr>
            <a:t> with higher Alumni_count are as above.</a:t>
          </a:r>
          <a:endParaRPr lang="en-IN" sz="2000" b="1">
            <a:solidFill>
              <a:sysClr val="windowText" lastClr="000000"/>
            </a:solidFill>
          </a:endParaRP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r Dracula" refreshedDate="46091.616747106484" createdVersion="8" refreshedVersion="8" minRefreshableVersion="3" recordCount="199" xr:uid="{EECD11C2-E6A9-47A6-B45A-6E622E37267A}">
  <cacheSource type="worksheet">
    <worksheetSource ref="A1:M200" sheet="college_a_hs_v"/>
  </cacheSource>
  <cacheFields count="13">
    <cacheField name="RollNo" numFmtId="0">
      <sharedItems containsMixedTypes="1" containsNumber="1" containsInteger="1" minValue="1411980509" maxValue="1813986028" count="198">
        <s v="B130020073"/>
        <s v="b120010300"/>
        <s v="b120010123"/>
        <s v="B110020026"/>
        <n v="1411980509"/>
        <n v="1411981029"/>
        <n v="1411981308"/>
        <n v="1411981332"/>
        <n v="1411981059"/>
        <n v="1411981329"/>
        <n v="1411981285"/>
        <n v="1411981157"/>
        <n v="1411981170"/>
        <n v="1411981259"/>
        <n v="1411981327"/>
        <n v="1411981020"/>
        <n v="1411981350"/>
        <n v="1411981529"/>
        <n v="1411981525"/>
        <n v="1411981502"/>
        <n v="1411981539"/>
        <n v="1411981504"/>
        <n v="1411982051"/>
        <n v="1411982078"/>
        <n v="1411982060"/>
        <n v="1411982004"/>
        <n v="1411982082"/>
        <n v="1411982061"/>
        <n v="1411982074"/>
        <n v="1411982009"/>
        <n v="1411982008"/>
        <n v="1411982016"/>
        <n v="1411982084"/>
        <n v="1411982070"/>
        <n v="1411982033"/>
        <n v="1411982106"/>
        <n v="1411982057"/>
        <n v="1411982040"/>
        <n v="1411982053"/>
        <n v="1411982059"/>
        <n v="1411982104"/>
        <n v="1411982088"/>
        <n v="1411982071"/>
        <n v="1411982081"/>
        <n v="1411982056"/>
        <n v="1411982097"/>
        <n v="1411982048"/>
        <n v="1411982007"/>
        <n v="1411982042"/>
        <s v="b120010353"/>
        <s v="B130030025"/>
        <n v="1411981241"/>
        <s v="B110020071"/>
        <s v="B090020275"/>
        <s v="B100010289"/>
        <s v="B120030018"/>
        <s v="B110020126"/>
        <s v="B130010192"/>
        <n v="1411982128"/>
        <n v="1411982118"/>
        <s v="B130030125"/>
        <s v="B130030124"/>
        <s v="B130010006"/>
        <s v="B120030114"/>
        <s v="B100030071"/>
        <s v="B100020409"/>
        <n v="1511982085"/>
        <n v="1511982036"/>
        <n v="1511982090"/>
        <n v="1511982011"/>
        <n v="1511982071"/>
        <n v="1511982106"/>
        <n v="1511981366"/>
        <n v="1511981015"/>
        <n v="1511981058"/>
        <n v="1511981094"/>
        <n v="1511981071"/>
        <n v="1511981119"/>
        <n v="1511981068"/>
        <n v="1511980515"/>
        <n v="1511981099"/>
        <n v="1511981504"/>
        <n v="1511982051"/>
        <n v="1511982010"/>
        <n v="1511982078"/>
        <n v="1511982065"/>
        <n v="1511982022"/>
        <n v="1511981161"/>
        <n v="1511981296"/>
        <n v="1511981347"/>
        <n v="1511981218"/>
        <n v="1511980605"/>
        <s v="B100010314"/>
        <s v="b120010365"/>
        <s v="B130010379"/>
        <s v="B130010319"/>
        <s v="B130010020"/>
        <n v="1411981141"/>
        <s v="b120010234"/>
        <s v="b120010339"/>
        <s v="B120030059"/>
        <s v="B110010128"/>
        <s v="B120030056"/>
        <s v="b120020266"/>
        <n v="1511980709"/>
        <n v="1511982050"/>
        <n v="1511982081"/>
        <n v="1511982035"/>
        <n v="1511980706"/>
        <n v="1411981275"/>
        <n v="1411982052"/>
        <s v="b120010421"/>
        <s v="L080010007"/>
        <s v="B130030090"/>
        <s v="B090010283"/>
        <n v="1411981101"/>
        <s v="B100020295"/>
        <n v="1411981509"/>
        <s v="B130010143"/>
        <s v="B110020307"/>
        <s v="B130010157"/>
        <n v="1411982023"/>
        <s v="B110010193"/>
        <n v="1511981144"/>
        <n v="1411982134"/>
        <n v="1511981522"/>
        <s v="B100020276"/>
        <s v="B110010224"/>
        <s v="B130030073"/>
        <s v="B130010123"/>
        <s v="B100010091"/>
        <s v="b120010022"/>
        <s v="B110010232"/>
        <n v="1511982029"/>
        <s v="B130010339"/>
        <s v="B110010023"/>
        <s v="B100020192"/>
        <s v="b120020200"/>
        <n v="1411982094"/>
        <s v="B100020423"/>
        <s v="B110020007"/>
        <s v="b120020037"/>
        <s v="B110020065"/>
        <s v="b120010093"/>
        <n v="1411982079"/>
        <s v="B130010417"/>
        <n v="1411981292"/>
        <s v="b120010409"/>
        <s v="B130030014"/>
        <n v="1411981172"/>
        <s v="B090020534"/>
        <s v="B130010121"/>
        <n v="1411981115"/>
        <s v="M090300014"/>
        <n v="1611981278"/>
        <n v="1611981012"/>
        <n v="1611981396"/>
        <n v="1611980603"/>
        <s v="B110010387"/>
        <s v="B090020001"/>
        <s v="B110010222"/>
        <s v="B110010369"/>
        <s v="b120020096"/>
        <s v="b120020100"/>
        <s v="b120010165"/>
        <n v="1411981318"/>
        <n v="1611982016"/>
        <s v="B130010394"/>
        <s v="b120020199"/>
        <n v="1611980501"/>
        <n v="1611981205"/>
        <n v="1611981199"/>
        <n v="1611983066"/>
        <n v="1611981441"/>
        <n v="1611983054"/>
        <n v="1611982020"/>
        <n v="1611981272"/>
        <n v="1611981176"/>
        <s v="B110010381"/>
        <s v="B110010081"/>
        <s v="B100020292"/>
        <s v="B100030121"/>
        <s v="B090020163"/>
        <n v="1411981009"/>
        <n v="1511981287"/>
        <n v="1611981432"/>
        <s v="B100010268"/>
        <n v="1812985030"/>
        <n v="1711983008"/>
        <n v="1813986027"/>
        <n v="1813986024"/>
        <n v="1711981127"/>
        <n v="1813986022"/>
        <n v="1813986028"/>
        <n v="1711983007"/>
        <n v="1813986023"/>
        <n v="1711980704"/>
        <n v="1711981053"/>
      </sharedItems>
    </cacheField>
    <cacheField name="LastUpdate" numFmtId="15">
      <sharedItems containsSemiMixedTypes="0" containsNonDate="0" containsDate="1" containsString="0" minDate="2019-04-06T00:00:00" maxDate="2021-06-04T00:00:00"/>
    </cacheField>
    <cacheField name="Name" numFmtId="0">
      <sharedItems/>
    </cacheField>
    <cacheField name="FatherName" numFmtId="0">
      <sharedItems/>
    </cacheField>
    <cacheField name="MotherName" numFmtId="0">
      <sharedItems/>
    </cacheField>
    <cacheField name="Branch" numFmtId="0">
      <sharedItems/>
    </cacheField>
    <cacheField name="Batch" numFmtId="0">
      <sharedItems/>
    </cacheField>
    <cacheField name="Degree" numFmtId="0">
      <sharedItems/>
    </cacheField>
    <cacheField name="PresentStatus" numFmtId="0">
      <sharedItems/>
    </cacheField>
    <cacheField name="HSDegree" numFmtId="0">
      <sharedItems containsBlank="1"/>
    </cacheField>
    <cacheField name="EntranceExam" numFmtId="0">
      <sharedItems containsBlank="1"/>
    </cacheField>
    <cacheField name="Institute" numFmtId="0">
      <sharedItems containsBlank="1"/>
    </cacheField>
    <cacheField name="Location" numFmtId="0">
      <sharedItems count="56">
        <s v="DELHI "/>
        <s v="Ahmedabad "/>
        <s v="Canada "/>
        <s v="Vancouver "/>
        <s v="Panchkula "/>
        <s v="Australia "/>
        <s v="Rajpura "/>
        <s v="Chandigarh "/>
        <s v="USA "/>
        <s v="Dharamshala "/>
        <s v="Mumbai "/>
        <s v="Shimla "/>
        <s v="Amritsar "/>
        <s v="Sundernagar "/>
        <s v="Manipur "/>
        <s v="Nalagarh "/>
        <s v="Pune "/>
        <s v="Gobindgarh "/>
        <s v="Hyderabad "/>
        <s v="Bangalore "/>
        <s v="Bhutan "/>
        <s v="Moratuwa;Sri Lhanka "/>
        <s v="Perth; Western Australia "/>
        <s v="Dharmshala.HP "/>
        <s v="Noida "/>
        <s v="Patiala "/>
        <s v="Himachal Pradesh "/>
        <s v="Ludhiana "/>
        <s v="Dehradun "/>
        <s v="Ireland "/>
        <s v="Hamirpur "/>
        <s v="Jammu "/>
        <s v="Ambala "/>
        <s v="Himachal "/>
        <s v="UK "/>
        <s v="Germany "/>
        <s v="Nagpur "/>
        <s v="France "/>
        <s v="Norway "/>
        <s v="New Delhi "/>
        <s v="Gurgaon "/>
        <s v="Rohtak "/>
        <s v="Chennai "/>
        <s v="Solan "/>
        <s v="Roorkee "/>
        <s v="Mandi "/>
        <s v="Chandigarh &amp;amp; Frankfurt( Germany) "/>
        <s v="Oxford; UK "/>
        <s v="Pinjore "/>
        <s v="NA "/>
        <s v=". "/>
        <s v="Kolkata "/>
        <s v="Baddi;Himachal Pradesh "/>
        <s v="Baddi "/>
        <s v="NIL "/>
        <s v="Not decided 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">
  <r>
    <x v="0"/>
    <d v="2019-04-06T00:00:00"/>
    <s v="ashish kumar "/>
    <s v="ramesh kumar"/>
    <s v="purnima devi"/>
    <s v="Electronics and Communication Engineering"/>
    <s v="Batch 2013"/>
    <s v="BE"/>
    <s v="Higher Studies"/>
    <s v="MBA"/>
    <s v="CMAT;CET;SNAP"/>
    <s v="Great lakes"/>
    <x v="0"/>
  </r>
  <r>
    <x v="1"/>
    <d v="2019-04-15T00:00:00"/>
    <s v="prince kamra "/>
    <s v="dalip kamra"/>
    <s v="sushma kamra"/>
    <s v="Computer Science and Engineering"/>
    <s v="Batch 2012"/>
    <s v="BE"/>
    <s v="Higher Studies"/>
    <s v="PGDM-BE"/>
    <s v="ATMA"/>
    <s v="Entrepreneurship Development Institute Of India"/>
    <x v="1"/>
  </r>
  <r>
    <x v="2"/>
    <d v="2019-05-07T00:00:00"/>
    <s v="dhanminder singh "/>
    <s v="sukhminder singh"/>
    <s v="ramandeep kaur"/>
    <s v="Computer Science and Engineering"/>
    <s v="Batch 2012"/>
    <s v="BE"/>
    <s v="Higher Studies"/>
    <s v="PG DIPLOMA IN INTERNATIONAL BUSINESS"/>
    <s v="IELTS"/>
    <s v="Thompson Rivers university"/>
    <x v="2"/>
  </r>
  <r>
    <x v="3"/>
    <d v="2019-05-23T00:00:00"/>
    <s v="akhilesh anand "/>
    <s v="anil anand"/>
    <s v="anu anand"/>
    <s v="Electronics and Communication Engineering"/>
    <s v="Batch2011"/>
    <s v="BE"/>
    <s v="Higher Studies"/>
    <s v="Post Bachelorette Diploma"/>
    <s v="IELTS"/>
    <s v="Douglas College"/>
    <x v="3"/>
  </r>
  <r>
    <x v="4"/>
    <d v="2019-05-28T00:00:00"/>
    <s v="rupinder kaur"/>
    <s v="gurdev singh"/>
    <s v="jaswinder kaur"/>
    <s v="Computer Science and Engineering"/>
    <s v="Batch2014"/>
    <s v="BE"/>
    <s v="Higher Studies"/>
    <s v="Network security"/>
    <s v="IELTS"/>
    <s v="Lambton college"/>
    <x v="2"/>
  </r>
  <r>
    <x v="5"/>
    <d v="2019-05-28T00:00:00"/>
    <s v="akshit sekhri "/>
    <s v="sanjeev sekhri"/>
    <s v="kusum sekhri"/>
    <s v="Computer Science and Engineering"/>
    <s v="Batch2014"/>
    <s v="BE"/>
    <s v="Higher Studies"/>
    <s v="CDAC"/>
    <m/>
    <m/>
    <x v="4"/>
  </r>
  <r>
    <x v="6"/>
    <d v="2019-05-28T00:00:00"/>
    <s v="ravinderjot kaur "/>
    <s v="rajinder singh"/>
    <s v="rajinder kaur"/>
    <s v="Computer Science and Engineering"/>
    <s v="Batch2014"/>
    <s v="BE"/>
    <s v="Higher Studies"/>
    <s v="pg diploma"/>
    <s v="IELTS"/>
    <s v="fanshawe college"/>
    <x v="2"/>
  </r>
  <r>
    <x v="7"/>
    <d v="2019-05-28T00:00:00"/>
    <s v="sarah grover "/>
    <s v="ashwani grover"/>
    <s v="mamta grover"/>
    <s v="Computer Science and Engineering"/>
    <s v="Batch2014"/>
    <s v="BE"/>
    <s v="Higher Studies"/>
    <s v="Master of information technology ( professional computing )"/>
    <s v="IELTS"/>
    <s v="Swinburne university"/>
    <x v="5"/>
  </r>
  <r>
    <x v="8"/>
    <d v="2019-05-28T00:00:00"/>
    <s v="basant harjit singh "/>
    <s v="balwinder singh"/>
    <s v="jasbir kaur"/>
    <s v="Computer Science and Engineering"/>
    <s v="Batch2014"/>
    <s v="BE"/>
    <s v="Higher Studies"/>
    <s v="MBA"/>
    <s v="CUT"/>
    <s v="Chitkara University"/>
    <x v="6"/>
  </r>
  <r>
    <x v="9"/>
    <d v="2019-05-28T00:00:00"/>
    <s v="harsheen kaur "/>
    <s v="dalwinder singh"/>
    <s v="sarajit kaur"/>
    <s v="Computer Science and Engineering"/>
    <s v="Batch2014"/>
    <s v="BE"/>
    <s v="Higher Studies"/>
    <s v="Post Graduation"/>
    <s v="Not required"/>
    <s v="KPU"/>
    <x v="2"/>
  </r>
  <r>
    <x v="10"/>
    <d v="2019-05-28T00:00:00"/>
    <s v="gaganjot singh "/>
    <s v="bhupinder singh"/>
    <s v="manveen kaur"/>
    <s v="Computer Science and Engineering"/>
    <s v="Batch2014"/>
    <s v="BE"/>
    <s v="Higher Studies"/>
    <s v="Masters of Information Technology"/>
    <s v="nil"/>
    <s v="Swinburne university"/>
    <x v="5"/>
  </r>
  <r>
    <x v="11"/>
    <d v="2019-05-28T00:00:00"/>
    <s v="nirmohan singh "/>
    <s v="surjit singh"/>
    <s v="sukhwinder kaur"/>
    <s v="Computer Science and Engineering"/>
    <s v="Batch2014"/>
    <s v="BE"/>
    <s v="Higher Studies"/>
    <s v="MBA"/>
    <s v="CAT"/>
    <s v="Punjab University"/>
    <x v="7"/>
  </r>
  <r>
    <x v="12"/>
    <d v="2019-05-28T00:00:00"/>
    <s v="prerna "/>
    <s v="kamlesh prasad"/>
    <s v="manju"/>
    <s v="Computer Science and Engineering"/>
    <s v="Batch2014"/>
    <s v="BE"/>
    <s v="Higher Studies"/>
    <s v="M tech"/>
    <s v="GATE"/>
    <s v="Punjab University"/>
    <x v="7"/>
  </r>
  <r>
    <x v="13"/>
    <d v="2019-05-28T00:00:00"/>
    <s v="vijender kumar "/>
    <s v="muni lal"/>
    <s v="chinta devi"/>
    <s v="Computer Science and Engineering"/>
    <s v="Batch2014"/>
    <s v="BE"/>
    <s v="Higher Studies"/>
    <s v="M. Tech"/>
    <s v="GATE"/>
    <s v="PU"/>
    <x v="7"/>
  </r>
  <r>
    <x v="14"/>
    <d v="2019-05-28T00:00:00"/>
    <s v="satwik sharma "/>
    <s v="arvind kumar sharma"/>
    <s v="neerja sharma"/>
    <s v="Computer Science and Engineering"/>
    <s v="Batch2014"/>
    <s v="BE"/>
    <s v="Higher Studies"/>
    <s v="MS"/>
    <s v="GRE"/>
    <s v="University of Toronto"/>
    <x v="2"/>
  </r>
  <r>
    <x v="15"/>
    <d v="2019-05-28T00:00:00"/>
    <s v="aditya mehta "/>
    <s v="ajay mehta"/>
    <s v="arun mehta"/>
    <s v="Computer Science and Engineering"/>
    <s v="Batch2014"/>
    <s v="BE"/>
    <s v="Higher Studies"/>
    <s v="MBA"/>
    <s v="GMAT"/>
    <s v="New York University"/>
    <x v="8"/>
  </r>
  <r>
    <x v="16"/>
    <d v="2019-05-28T00:00:00"/>
    <s v="arush walia"/>
    <s v="paramdeep walia"/>
    <s v="nirmal walia"/>
    <s v="Computer Science and Engineering"/>
    <s v="Batch2014"/>
    <s v="BE"/>
    <s v="Higher Studies"/>
    <s v="MBA"/>
    <s v="Arush walia"/>
    <s v="Central university"/>
    <x v="9"/>
  </r>
  <r>
    <x v="17"/>
    <d v="2019-05-28T00:00:00"/>
    <s v="shweta kashyap "/>
    <s v="balwant singh kashyap"/>
    <s v="kuljinder kashyap"/>
    <s v="Electronics and Communication Engineering"/>
    <s v="Batch2014"/>
    <s v="BE"/>
    <s v="Higher Studies"/>
    <s v="MBA"/>
    <s v="CAT exam"/>
    <s v="IIM"/>
    <x v="10"/>
  </r>
  <r>
    <x v="18"/>
    <d v="2019-05-28T00:00:00"/>
    <s v="raunaq sandhu "/>
    <s v="harjinder singh sandhu"/>
    <s v="rubila sandhu"/>
    <s v="Electronics and Communication Engineering"/>
    <s v="Batch2014"/>
    <s v="BE"/>
    <s v="Higher Studies"/>
    <s v="MBA"/>
    <s v="CAT"/>
    <s v="Punjab University"/>
    <x v="7"/>
  </r>
  <r>
    <x v="19"/>
    <d v="2019-05-28T00:00:00"/>
    <s v="abhinandan "/>
    <s v="tilak raj"/>
    <s v="rita kumari"/>
    <s v="Electronics and Communication Engineering"/>
    <s v="Batch2014"/>
    <s v="BE"/>
    <s v="Higher Studies"/>
    <s v="M.tech"/>
    <s v="GATE"/>
    <s v="Chitkara University"/>
    <x v="6"/>
  </r>
  <r>
    <x v="20"/>
    <d v="2019-05-28T00:00:00"/>
    <s v="jhanvi kainthla "/>
    <s v="sanjeen kainthla"/>
    <s v="kusum kainthla"/>
    <s v="Electronics and Communication Engineering"/>
    <s v="Batch2014"/>
    <s v="BE"/>
    <s v="Higher Studies"/>
    <s v="MBA"/>
    <s v="correspondance"/>
    <s v="HP university"/>
    <x v="11"/>
  </r>
  <r>
    <x v="21"/>
    <d v="2019-05-28T00:00:00"/>
    <s v="akhil kanwar "/>
    <s v="om parkash kanwar"/>
    <s v="aruna kanwar"/>
    <s v="Electronics and Communication Engineering"/>
    <s v="Batch2014"/>
    <s v="BE"/>
    <s v="Higher Studies"/>
    <s v="MBA"/>
    <s v="GMET"/>
    <s v="GNDU"/>
    <x v="12"/>
  </r>
  <r>
    <x v="22"/>
    <d v="2019-05-28T00:00:00"/>
    <s v="kanwar mehboob singh jakhar "/>
    <s v="lakhminder singh"/>
    <s v="param pal kaur"/>
    <s v="Civil Engineering"/>
    <s v="Batch2014"/>
    <s v="BE"/>
    <s v="Higher Studies"/>
    <s v="Masters of Science in Civil Engineering"/>
    <s v="GRE; IELTS"/>
    <s v="California State University; Fresno"/>
    <x v="8"/>
  </r>
  <r>
    <x v="23"/>
    <d v="2019-05-28T00:00:00"/>
    <s v="rajan singh "/>
    <s v="amar singh"/>
    <s v="triptish kaur"/>
    <s v="Civil Engineering"/>
    <s v="Batch2014"/>
    <s v="BE"/>
    <s v="Higher Studies"/>
    <s v="Preparing for Hpsssb"/>
    <s v="Hpsssb test"/>
    <s v="Helious"/>
    <x v="13"/>
  </r>
  <r>
    <x v="24"/>
    <d v="2019-05-28T00:00:00"/>
    <s v="mayank "/>
    <s v="ravinder raghav"/>
    <s v="rekha raghav"/>
    <s v="Civil Engineering"/>
    <s v="Batch2014"/>
    <s v="BE"/>
    <s v="Higher Studies"/>
    <s v="Preparing For Civil Services"/>
    <m/>
    <m/>
    <x v="0"/>
  </r>
  <r>
    <x v="25"/>
    <d v="2019-05-28T00:00:00"/>
    <s v="abhilash thakur "/>
    <s v="suresh thakur"/>
    <s v="lazza devi"/>
    <s v="Civil Engineering"/>
    <s v="Batch2014"/>
    <s v="BE"/>
    <s v="Higher Studies"/>
    <s v="Preparing for GATE"/>
    <m/>
    <m/>
    <x v="7"/>
  </r>
  <r>
    <x v="26"/>
    <d v="2019-05-28T00:00:00"/>
    <s v="rahul garg "/>
    <s v="rajender kumar"/>
    <s v="urmila devi"/>
    <s v="Civil Engineering"/>
    <s v="Batch2014"/>
    <s v="BE"/>
    <s v="Higher Studies"/>
    <s v="Preparing For SSC JE"/>
    <m/>
    <m/>
    <x v="7"/>
  </r>
  <r>
    <x v="27"/>
    <d v="2019-05-28T00:00:00"/>
    <s v="mayank "/>
    <s v="yashpaul"/>
    <s v="pushaplata"/>
    <s v="Civil Engineering"/>
    <s v="Batch2014"/>
    <s v="BE"/>
    <s v="Higher Studies"/>
    <s v="Preparing For SSC AE"/>
    <s v="GATE"/>
    <s v="Not yet"/>
    <x v="7"/>
  </r>
  <r>
    <x v="28"/>
    <d v="2019-05-28T00:00:00"/>
    <s v="prateek yadav "/>
    <s v="balram yadav"/>
    <s v="usha yadav"/>
    <s v="Civil Engineering"/>
    <s v="Batch2014"/>
    <s v="BE"/>
    <s v="Higher Studies"/>
    <s v="Preparing for Govt Exam"/>
    <m/>
    <m/>
    <x v="7"/>
  </r>
  <r>
    <x v="29"/>
    <d v="2019-05-28T00:00:00"/>
    <s v="abhishek rana "/>
    <s v="harinder singh rana"/>
    <s v="indira rana"/>
    <s v="Civil Engineering"/>
    <s v="Batch2014"/>
    <s v="BE"/>
    <s v="Higher Studies"/>
    <s v="Preparing for Junior engineer"/>
    <s v="HP SSC"/>
    <s v="Engineering Carrer Point"/>
    <x v="7"/>
  </r>
  <r>
    <x v="30"/>
    <d v="2019-05-28T00:00:00"/>
    <s v="abhishek negi "/>
    <s v="kundan singh negi"/>
    <s v="sumitra devi"/>
    <s v="Civil Engineering"/>
    <s v="Batch2014"/>
    <s v="BE"/>
    <s v="Higher Studies"/>
    <s v="Preparing for Govt Exam"/>
    <m/>
    <m/>
    <x v="7"/>
  </r>
  <r>
    <x v="31"/>
    <d v="2019-05-28T00:00:00"/>
    <s v="akhil sharma "/>
    <s v="chatur dev"/>
    <s v="kamla devi"/>
    <s v="Civil Engineering"/>
    <s v="Batch2014"/>
    <s v="BE"/>
    <s v="Higher Studies"/>
    <s v="Preparing for Govt Exam"/>
    <m/>
    <m/>
    <x v="7"/>
  </r>
  <r>
    <x v="32"/>
    <d v="2019-05-28T00:00:00"/>
    <s v="rosheeta chabungbam "/>
    <s v="chabungbam nodi singh"/>
    <s v="chabungbam lata devi"/>
    <s v="Civil Engineering"/>
    <s v="Batch2014"/>
    <s v="BE"/>
    <s v="Higher Studies"/>
    <s v="Preparing for Govt Exam"/>
    <m/>
    <m/>
    <x v="14"/>
  </r>
  <r>
    <x v="33"/>
    <d v="2019-05-28T00:00:00"/>
    <s v="parvesh kumar "/>
    <s v="shyam lal "/>
    <s v="mohinder kaur "/>
    <s v="Civil Engineering"/>
    <s v="Batch2014"/>
    <s v="BE"/>
    <s v="Higher Studies"/>
    <s v="Preparing for Govt Exam"/>
    <m/>
    <m/>
    <x v="15"/>
  </r>
  <r>
    <x v="34"/>
    <d v="2019-05-28T00:00:00"/>
    <s v="avinash thakur "/>
    <s v="ranjit singh"/>
    <s v="sheela devi"/>
    <s v="Civil Engineering"/>
    <s v="Batch2014"/>
    <s v="BE"/>
    <s v="Higher Studies"/>
    <s v="Preparing for J.E"/>
    <s v="HPSSC"/>
    <s v="Engineering Carrer Point"/>
    <x v="7"/>
  </r>
  <r>
    <x v="35"/>
    <d v="2019-05-28T00:00:00"/>
    <s v="vinit sharma "/>
    <s v="anil kumar sharma"/>
    <s v="poonam sharma"/>
    <s v="Civil Engineering"/>
    <s v="Batch2014"/>
    <s v="BE"/>
    <s v="Higher Studies"/>
    <s v="Preparing for JE HPSSC"/>
    <m/>
    <m/>
    <x v="7"/>
  </r>
  <r>
    <x v="36"/>
    <d v="2019-05-28T00:00:00"/>
    <s v="kritanjai kutlehria "/>
    <s v="paramjit singh"/>
    <s v="brij bala"/>
    <s v="Civil Engineering"/>
    <s v="Batch2014"/>
    <s v="BE"/>
    <s v="Higher Studies"/>
    <s v="Preparing for GATE"/>
    <s v="GATE"/>
    <m/>
    <x v="7"/>
  </r>
  <r>
    <x v="37"/>
    <d v="2019-05-28T00:00:00"/>
    <s v="chirag sood "/>
    <s v="chander shekhar sood"/>
    <s v="sangeeta sood"/>
    <s v="Civil Engineering"/>
    <s v="Batch2014"/>
    <s v="BE"/>
    <s v="Higher Studies"/>
    <s v="Advance construction management (ACM)"/>
    <s v="NCAT"/>
    <s v="NICMAR"/>
    <x v="16"/>
  </r>
  <r>
    <x v="38"/>
    <d v="2019-05-28T00:00:00"/>
    <s v="karanbir singh "/>
    <s v="ranbir singh"/>
    <s v="sandeep kaur"/>
    <s v="Civil Engineering"/>
    <s v="Batch2014"/>
    <s v="BE"/>
    <s v="Higher Studies"/>
    <s v="Preparing for Civil Service Exams"/>
    <m/>
    <m/>
    <x v="7"/>
  </r>
  <r>
    <x v="39"/>
    <d v="2019-05-28T00:00:00"/>
    <s v="manjeet verma "/>
    <s v="megh singh"/>
    <s v="krishna devi"/>
    <s v="Civil Engineering"/>
    <s v="Batch2014"/>
    <s v="BE"/>
    <s v="Higher Studies"/>
    <s v="Preparing For Civil Services"/>
    <m/>
    <m/>
    <x v="7"/>
  </r>
  <r>
    <x v="40"/>
    <d v="2019-05-28T00:00:00"/>
    <s v="vijay kumar "/>
    <s v="tek chand"/>
    <s v="himachali devi"/>
    <s v="Civil Engineering"/>
    <s v="Batch2014"/>
    <s v="BE"/>
    <s v="Higher Studies"/>
    <s v="Preparing For Civil Services"/>
    <m/>
    <m/>
    <x v="7"/>
  </r>
  <r>
    <x v="41"/>
    <d v="2019-05-28T00:00:00"/>
    <s v="sanchit sharma "/>
    <s v="satish sharma"/>
    <s v="renu bala sharma"/>
    <s v="Civil Engineering"/>
    <s v="Batch2014"/>
    <s v="BE"/>
    <s v="Higher Studies"/>
    <s v="Preparation for gov. Tests"/>
    <m/>
    <m/>
    <x v="7"/>
  </r>
  <r>
    <x v="42"/>
    <d v="2019-05-28T00:00:00"/>
    <s v="pawan chauhan "/>
    <s v="teeka ram chauhan"/>
    <s v="solo devi"/>
    <s v="Civil Engineering"/>
    <s v="Batch2014"/>
    <s v="BE"/>
    <s v="Higher Studies"/>
    <s v="Preparing for Govt Exams"/>
    <m/>
    <m/>
    <x v="7"/>
  </r>
  <r>
    <x v="43"/>
    <d v="2019-05-28T00:00:00"/>
    <s v="rajat thakur "/>
    <s v="dola ram"/>
    <s v="lata devi"/>
    <s v="Civil Engineering"/>
    <s v="Batch2014"/>
    <s v="BE"/>
    <s v="Higher Studies"/>
    <s v="Preparing For Civil Services"/>
    <m/>
    <m/>
    <x v="7"/>
  </r>
  <r>
    <x v="44"/>
    <d v="2019-05-28T00:00:00"/>
    <s v="kartikey bhardwaj "/>
    <s v="viney kumar bhardwaj"/>
    <s v="monika sharma"/>
    <s v="Civil Engineering"/>
    <s v="Batch2014"/>
    <s v="BE"/>
    <s v="Higher Studies"/>
    <s v="Preparing For Civil Services"/>
    <m/>
    <m/>
    <x v="7"/>
  </r>
  <r>
    <x v="45"/>
    <d v="2019-05-28T00:00:00"/>
    <s v="shubham thakur "/>
    <s v="babu ram thakur"/>
    <s v="seema thakur"/>
    <s v="Civil Engineering"/>
    <s v="Batch2014"/>
    <s v="BE"/>
    <s v="Higher Studies"/>
    <s v="Preparing for M.tech"/>
    <s v="GATE"/>
    <s v="Not specified"/>
    <x v="7"/>
  </r>
  <r>
    <x v="46"/>
    <d v="2019-05-28T00:00:00"/>
    <s v="hrishav brari"/>
    <s v="rajinder singh brari"/>
    <s v="swarn lata"/>
    <s v="Civil Engineering"/>
    <s v="Batch2014"/>
    <s v="BE"/>
    <s v="Higher Studies"/>
    <s v="Preparing for Mtech"/>
    <s v="GATE"/>
    <s v="Eco"/>
    <x v="7"/>
  </r>
  <r>
    <x v="47"/>
    <d v="2019-05-28T00:00:00"/>
    <s v="abhishek minhas "/>
    <s v="mohinder singh minhas"/>
    <s v="suman minhas"/>
    <s v="Civil Engineering"/>
    <s v="Batch2014"/>
    <s v="BE"/>
    <s v="Higher Studies"/>
    <s v="Preparing for M.Tech."/>
    <s v="GATE"/>
    <m/>
    <x v="7"/>
  </r>
  <r>
    <x v="48"/>
    <d v="2019-05-28T00:00:00"/>
    <s v="divyansh katyal "/>
    <s v="anil katyal"/>
    <s v="anju katyal"/>
    <s v="Civil Engineering"/>
    <s v="Batch2014"/>
    <s v="BE"/>
    <s v="Higher Studies"/>
    <s v="Mtech"/>
    <s v="No"/>
    <s v="RIMT"/>
    <x v="17"/>
  </r>
  <r>
    <x v="49"/>
    <d v="2019-05-30T00:00:00"/>
    <s v="samneek kaur bhatia "/>
    <s v="rajinder singh bhatia"/>
    <s v="kuldeep kaur  bhatia"/>
    <s v="Computer Science and Engineering"/>
    <s v="Batch 2012"/>
    <s v="BE"/>
    <s v="Higher Studies"/>
    <s v="IMT"/>
    <m/>
    <s v="PGDM"/>
    <x v="18"/>
  </r>
  <r>
    <x v="50"/>
    <d v="2019-05-30T00:00:00"/>
    <s v="vikram rana "/>
    <s v="rajkumar"/>
    <s v="sunita rana"/>
    <s v="Civil Engineering"/>
    <s v="Batch 2013"/>
    <s v="BE"/>
    <s v="Higher Studies"/>
    <s v="Preparing for CIvil Service Exams"/>
    <m/>
    <m/>
    <x v="18"/>
  </r>
  <r>
    <x v="51"/>
    <d v="2019-05-30T00:00:00"/>
    <s v="sushmita sharma "/>
    <s v="krishan kumar sharma"/>
    <s v="pammi sharma"/>
    <s v="Computer Science and Engineering"/>
    <s v="Batch2014"/>
    <s v="BE"/>
    <s v="Higher Studies"/>
    <s v="PES University"/>
    <m/>
    <s v="MBA"/>
    <x v="19"/>
  </r>
  <r>
    <x v="52"/>
    <d v="2019-05-30T00:00:00"/>
    <s v="aviral kumra "/>
    <s v="chander mohan kumra"/>
    <s v="jatinder kumra"/>
    <s v="Electronics and Communication Engineering"/>
    <s v="Batch2011"/>
    <s v="BE"/>
    <s v="Higher Studies"/>
    <s v="MBA"/>
    <m/>
    <s v="Narsee Monjee Institute of Management Studies (NMIMS)"/>
    <x v="18"/>
  </r>
  <r>
    <x v="53"/>
    <d v="2019-06-05T00:00:00"/>
    <s v="pulkit zutshi"/>
    <s v="maharaj krishan"/>
    <s v="sunita zutshi"/>
    <s v="Electronics and Communication Engineering"/>
    <s v="Batch2009"/>
    <s v="BE"/>
    <s v="Higher Studies"/>
    <s v="MBA"/>
    <s v="NA"/>
    <s v="NA"/>
    <x v="10"/>
  </r>
  <r>
    <x v="54"/>
    <d v="2019-06-06T00:00:00"/>
    <s v="shefali mittal "/>
    <s v="d. k. mittal"/>
    <s v="rita mittal"/>
    <s v="Computer Science and Engineering"/>
    <s v="BE2010"/>
    <s v="BE"/>
    <s v="Higher Studies"/>
    <s v="MBA"/>
    <m/>
    <m/>
    <x v="16"/>
  </r>
  <r>
    <x v="55"/>
    <d v="2019-06-06T00:00:00"/>
    <s v="anirudh sangrai "/>
    <s v="sushil sangrai"/>
    <s v="saroj sagrai"/>
    <s v="Civil Engineering"/>
    <s v="Batch 2012"/>
    <s v="BE"/>
    <s v="Higher Studies"/>
    <s v="ADVANCED CONSTRUCTION MANAGEMENT"/>
    <m/>
    <s v="NICMAR"/>
    <x v="16"/>
  </r>
  <r>
    <x v="56"/>
    <d v="2019-06-06T00:00:00"/>
    <s v="ishan arora "/>
    <s v="sushil kumar"/>
    <s v="sushma arora"/>
    <s v="Electronics and Communication Engineering"/>
    <s v="Batch2011"/>
    <s v="BE"/>
    <s v="Higher Studies"/>
    <s v="MBA"/>
    <m/>
    <s v="Universal business school"/>
    <x v="10"/>
  </r>
  <r>
    <x v="57"/>
    <d v="2019-06-07T00:00:00"/>
    <s v="kanishka parihar "/>
    <s v="s s parihar"/>
    <s v="sunita parihar"/>
    <s v="Computer Science and Engineering"/>
    <s v="Batch 2013"/>
    <s v="BE"/>
    <s v="Higher Studies"/>
    <s v="PGPM"/>
    <m/>
    <s v="IBS"/>
    <x v="16"/>
  </r>
  <r>
    <x v="58"/>
    <d v="2019-06-20T00:00:00"/>
    <s v="shambhavi khanal "/>
    <s v="samar bdr khanal"/>
    <s v="bijaya khanal"/>
    <s v="Civil Engineering"/>
    <s v="Batch2014"/>
    <s v="BE"/>
    <s v="Higher Studies"/>
    <s v="Mtech transport engineering"/>
    <s v="GRE"/>
    <s v="University of California"/>
    <x v="8"/>
  </r>
  <r>
    <x v="59"/>
    <d v="2019-06-20T00:00:00"/>
    <s v="tandin pem "/>
    <s v="tandin dukpa"/>
    <s v="sangay lham"/>
    <s v="Civil Engineering"/>
    <s v="Batch2014"/>
    <s v="BE"/>
    <s v="Higher Studies"/>
    <s v="Masters in PM"/>
    <m/>
    <s v="RCSC"/>
    <x v="20"/>
  </r>
  <r>
    <x v="60"/>
    <d v="2019-06-20T00:00:00"/>
    <s v="phuntsho choden "/>
    <s v="tashi penjore"/>
    <s v="sonam yangkey"/>
    <s v="Civil Engineering"/>
    <s v="Batch 2013"/>
    <s v="BE"/>
    <s v="Higher Studies"/>
    <s v="Masters of Science/Post Graduate Diploma in Water Resources Engineering and Management"/>
    <m/>
    <s v="University of Moratuwa"/>
    <x v="21"/>
  </r>
  <r>
    <x v="61"/>
    <d v="2019-06-20T00:00:00"/>
    <s v="arun giri "/>
    <s v="nandu giri"/>
    <s v="goma chhetri"/>
    <s v="Civil Engineering"/>
    <s v="Batch 2013"/>
    <s v="BE"/>
    <s v="Higher Studies"/>
    <s v="Masters of project management"/>
    <m/>
    <s v="Edith Cowan University"/>
    <x v="22"/>
  </r>
  <r>
    <x v="62"/>
    <d v="2019-06-25T00:00:00"/>
    <s v="abhinav saunkhla "/>
    <s v="manoj kumar"/>
    <s v="kusum kanwar"/>
    <s v="Computer Science and Engineering"/>
    <s v="Batch 2013"/>
    <s v="BE"/>
    <s v="Higher Studies"/>
    <s v="SAP certified Course"/>
    <s v="NA"/>
    <s v="NA"/>
    <x v="7"/>
  </r>
  <r>
    <x v="63"/>
    <d v="2019-06-25T00:00:00"/>
    <s v="shubham mishra "/>
    <s v="dina nath mishra"/>
    <s v="suman mishra"/>
    <s v="Civil Engineering"/>
    <s v="Batch 2012"/>
    <s v="BE"/>
    <s v="Higher Studies"/>
    <s v="ME- Infrastructure Engineering"/>
    <m/>
    <s v="Thapar Institute of Engineering And Technology"/>
    <x v="0"/>
  </r>
  <r>
    <x v="64"/>
    <d v="2019-06-26T00:00:00"/>
    <s v="narveer singh "/>
    <s v="dharmvir singh"/>
    <s v="urmil devi"/>
    <s v="Civil Engineering"/>
    <s v="BE2010"/>
    <s v="BE"/>
    <s v="Higher Studies"/>
    <s v="Masters in civil engineering"/>
    <m/>
    <s v="Delhi university"/>
    <x v="0"/>
  </r>
  <r>
    <x v="65"/>
    <d v="2019-06-26T00:00:00"/>
    <s v="vinay nehra "/>
    <s v=" ramphal"/>
    <s v="rajesh rani"/>
    <s v="Electronics and Communication Engineering"/>
    <s v="BE2010"/>
    <s v="BE"/>
    <s v="Higher Studies"/>
    <s v="UPSC"/>
    <m/>
    <s v="UPSC"/>
    <x v="7"/>
  </r>
  <r>
    <x v="66"/>
    <d v="2019-07-10T00:00:00"/>
    <s v="shubham chandel"/>
    <s v="vijender chandel"/>
    <s v="anju chandel"/>
    <s v="Civil Engineering"/>
    <s v="Batch 2015"/>
    <s v="BE"/>
    <s v="Higher Studies"/>
    <s v="MBA"/>
    <s v="HPU"/>
    <s v="Govt degree college Dharamshala"/>
    <x v="9"/>
  </r>
  <r>
    <x v="67"/>
    <d v="2019-07-10T00:00:00"/>
    <s v="gurpreet singh"/>
    <s v="mukhtiar singh"/>
    <s v="pritam kaur"/>
    <s v="Civil Engineering"/>
    <s v="Batch 2015"/>
    <s v="BE"/>
    <s v="Higher Studies"/>
    <s v="M.tech"/>
    <s v="GATE"/>
    <s v="PEC"/>
    <x v="7"/>
  </r>
  <r>
    <x v="68"/>
    <d v="2019-07-10T00:00:00"/>
    <s v="sras kalia"/>
    <s v="ashok kalia"/>
    <s v="sonia kalia"/>
    <s v="Civil Engineering"/>
    <s v="Batch 2015"/>
    <s v="BE"/>
    <s v="Higher Studies"/>
    <s v="MBA"/>
    <s v="CAT"/>
    <s v="Chitkara"/>
    <x v="6"/>
  </r>
  <r>
    <x v="69"/>
    <d v="2019-07-10T00:00:00"/>
    <s v="akash thakur"/>
    <s v="tarsem thakur"/>
    <s v="veena thakur"/>
    <s v="Civil Engineering"/>
    <s v="Batch 2015"/>
    <s v="BE"/>
    <s v="Higher Studies"/>
    <s v="Mtech"/>
    <s v="GATE"/>
    <s v="punjab engineering college"/>
    <x v="7"/>
  </r>
  <r>
    <x v="70"/>
    <d v="2019-07-10T00:00:00"/>
    <s v="rajanvir singh"/>
    <s v="karamjit singh "/>
    <s v="jagtar kaur"/>
    <s v="Civil Engineering"/>
    <s v="Batch 2015"/>
    <s v="BE"/>
    <s v="Higher Studies"/>
    <s v="Master of engineering"/>
    <s v="IELTS"/>
    <s v="Western University"/>
    <x v="2"/>
  </r>
  <r>
    <x v="71"/>
    <d v="2019-07-10T00:00:00"/>
    <s v="ravinder chaudhary"/>
    <s v="krishan kumar"/>
    <s v="saroj"/>
    <s v="Civil Engineering"/>
    <s v="Batch 2015"/>
    <s v="BE"/>
    <s v="Higher Studies"/>
    <s v="MTech"/>
    <s v="GATE"/>
    <s v="Chitkara"/>
    <x v="6"/>
  </r>
  <r>
    <x v="72"/>
    <d v="2019-07-12T00:00:00"/>
    <s v="himanshu tiwari"/>
    <s v="sushil tiwari"/>
    <s v="meenakshi tiwari"/>
    <s v="Computer Science and Engineering"/>
    <s v="Batch 2015"/>
    <s v="BE"/>
    <s v="Higher Studies"/>
    <s v="MBA"/>
    <s v="CAT"/>
    <s v="CHitkara University"/>
    <x v="6"/>
  </r>
  <r>
    <x v="73"/>
    <d v="2019-07-12T00:00:00"/>
    <s v="abhishek shukla"/>
    <s v="virendra kumar shukla"/>
    <s v="dheeraj shukla"/>
    <s v="Computer Science and Engineering"/>
    <s v="Batch 2015"/>
    <s v="BE"/>
    <s v="Higher Studies"/>
    <s v="Mtech"/>
    <s v="GATE"/>
    <s v="PU"/>
    <x v="7"/>
  </r>
  <r>
    <x v="74"/>
    <d v="2019-07-12T00:00:00"/>
    <s v="arul chambyal"/>
    <s v="pushpinder chambyal"/>
    <s v="reeta chambyal"/>
    <s v="Computer Science and Engineering"/>
    <s v="Batch 2015"/>
    <s v="BE"/>
    <s v="Higher Studies"/>
    <s v="MBA"/>
    <s v="CUHP"/>
    <s v="Central University of Himachal Pradesh"/>
    <x v="23"/>
  </r>
  <r>
    <x v="75"/>
    <d v="2019-07-12T00:00:00"/>
    <s v="garima saini"/>
    <s v="tribhawan nath saini"/>
    <s v="sudesh saini"/>
    <s v="Computer Science and Engineering"/>
    <s v="Batch 2015"/>
    <s v="BE"/>
    <s v="Higher Studies"/>
    <s v="Mba"/>
    <s v="Uiams"/>
    <s v="Pu"/>
    <x v="7"/>
  </r>
  <r>
    <x v="76"/>
    <d v="2019-07-12T00:00:00"/>
    <s v="babanjot singh"/>
    <s v="rajinder singh"/>
    <s v="narinder kaur"/>
    <s v="Computer Science and Engineering"/>
    <s v="Batch 2015"/>
    <s v="BE"/>
    <s v="Higher Studies"/>
    <s v="Masters of computer science"/>
    <s v="IELTS"/>
    <s v="York university"/>
    <x v="2"/>
  </r>
  <r>
    <x v="77"/>
    <d v="2019-07-12T00:00:00"/>
    <s v="jashkirat singh saini"/>
    <s v="davinder singh"/>
    <s v="tejinder kaur"/>
    <s v="Computer Science and Engineering"/>
    <s v="Batch 2015"/>
    <s v="BE"/>
    <s v="Higher Studies"/>
    <s v="Masters In Engineering Management"/>
    <s v="GRE"/>
    <s v="San Jose State University"/>
    <x v="8"/>
  </r>
  <r>
    <x v="78"/>
    <d v="2019-07-12T00:00:00"/>
    <s v="avnit singh"/>
    <s v="col hardeep singh"/>
    <s v="jaswinder kaur"/>
    <s v="Computer Science and Engineering"/>
    <s v="Batch 2015"/>
    <s v="BE"/>
    <s v="Higher Studies"/>
    <s v="Mba"/>
    <s v="Nmat"/>
    <s v="Amity"/>
    <x v="24"/>
  </r>
  <r>
    <x v="79"/>
    <d v="2019-07-12T00:00:00"/>
    <s v="sanchit grover"/>
    <s v="rajinder grover"/>
    <s v="babita grover"/>
    <s v="Computer Science and Engineering"/>
    <s v="Batch 2015"/>
    <s v="BE"/>
    <s v="Higher Studies"/>
    <s v="MBA"/>
    <s v="CAT"/>
    <s v="Thapar University"/>
    <x v="25"/>
  </r>
  <r>
    <x v="80"/>
    <d v="2019-07-12T00:00:00"/>
    <s v="guneet sharma"/>
    <s v="rajnish sharma"/>
    <s v="vandana sharma"/>
    <s v="Computer Science and Engineering"/>
    <s v="Batch 2015"/>
    <s v="BE"/>
    <s v="Higher Studies"/>
    <s v="Masters"/>
    <s v="IELTS"/>
    <s v="Na"/>
    <x v="2"/>
  </r>
  <r>
    <x v="81"/>
    <d v="2019-07-12T00:00:00"/>
    <s v="ashwin sharma"/>
    <s v="parshotam sharma"/>
    <s v="bhawna sharma"/>
    <s v="Electronics and Communication Engineering"/>
    <s v="Batch 2015"/>
    <s v="BE"/>
    <s v="Higher Studies"/>
    <s v="MTech"/>
    <s v="GRE"/>
    <s v="-"/>
    <x v="8"/>
  </r>
  <r>
    <x v="82"/>
    <d v="2019-07-22T00:00:00"/>
    <s v="kshitiz thakur"/>
    <s v="khazan singh thakur"/>
    <s v="sushma thakur"/>
    <s v="Civil Engineering"/>
    <s v="Batch 2015"/>
    <s v="BE"/>
    <s v="Higher Studies"/>
    <m/>
    <s v="SSC-JE"/>
    <m/>
    <x v="7"/>
  </r>
  <r>
    <x v="83"/>
    <d v="2019-07-22T00:00:00"/>
    <s v="aditya sharma"/>
    <s v="pawan sharma"/>
    <s v="neelam sharma"/>
    <s v="Civil Engineering"/>
    <s v="Batch 2015"/>
    <s v="BE"/>
    <s v="Higher Studies"/>
    <m/>
    <s v="SSC-JE"/>
    <m/>
    <x v="7"/>
  </r>
  <r>
    <x v="84"/>
    <d v="2019-07-22T00:00:00"/>
    <s v="saksham sharma"/>
    <s v="danesh kumar"/>
    <s v="neelam"/>
    <s v="Civil Engineering"/>
    <s v="Batch 2015"/>
    <s v="BE"/>
    <s v="Higher Studies"/>
    <s v="ME"/>
    <s v="GATE AND BITS HD TEST"/>
    <s v="Thapar University"/>
    <x v="7"/>
  </r>
  <r>
    <x v="85"/>
    <d v="2019-07-22T00:00:00"/>
    <s v="nishant singh"/>
    <s v="ravinder singh"/>
    <s v="lata thakur"/>
    <s v="Civil Engineering"/>
    <s v="Batch 2015"/>
    <s v="BE"/>
    <s v="Higher Studies"/>
    <s v="M.Tech"/>
    <m/>
    <m/>
    <x v="26"/>
  </r>
  <r>
    <x v="86"/>
    <d v="2019-07-22T00:00:00"/>
    <s v="arpit kaushal"/>
    <s v="ram parkash kaushal"/>
    <s v="sunila kaushal"/>
    <s v="Civil Engineering"/>
    <s v="Batch 2015"/>
    <s v="BE"/>
    <s v="Higher Studies"/>
    <s v="M.Tech"/>
    <m/>
    <m/>
    <x v="11"/>
  </r>
  <r>
    <x v="87"/>
    <d v="2019-07-22T00:00:00"/>
    <s v="mridul gupta"/>
    <s v="anil gupta"/>
    <s v="neelam gupta"/>
    <s v="Computer Science and Engineering"/>
    <s v="Batch 2015"/>
    <s v="BE"/>
    <s v="Higher Studies"/>
    <s v="M.Tech"/>
    <m/>
    <m/>
    <x v="7"/>
  </r>
  <r>
    <x v="88"/>
    <d v="2019-07-22T00:00:00"/>
    <s v="tanya sharma"/>
    <s v="vijay kumar sharma"/>
    <s v="santosh sharma"/>
    <s v="Computer Science and Engineering"/>
    <s v="Batch 2015"/>
    <s v="BE"/>
    <s v="Higher Studies"/>
    <m/>
    <m/>
    <s v="Not Decided"/>
    <x v="7"/>
  </r>
  <r>
    <x v="89"/>
    <d v="2019-07-22T00:00:00"/>
    <s v="tanvi goyal"/>
    <s v="rajinder goyal"/>
    <s v="sudha goyal"/>
    <s v="Computer Science and Engineering"/>
    <s v="Batch 2015"/>
    <s v="BE"/>
    <s v="Higher Studies"/>
    <s v="Masters of Engineering"/>
    <m/>
    <m/>
    <x v="27"/>
  </r>
  <r>
    <x v="90"/>
    <d v="2019-07-22T00:00:00"/>
    <s v="reetik mehraa"/>
    <s v="vikram mehra"/>
    <s v="hema mehra"/>
    <s v="Computer Science and Engineering"/>
    <s v="Batch 2015"/>
    <s v="BE"/>
    <s v="Higher Studies"/>
    <m/>
    <m/>
    <s v="Delhi School of Music"/>
    <x v="0"/>
  </r>
  <r>
    <x v="91"/>
    <d v="2019-07-22T00:00:00"/>
    <s v="anamika sharma"/>
    <s v="arvind kumar sharma"/>
    <s v="seema sharma"/>
    <s v="Electronics and Communication Engineering"/>
    <s v="Batch 2015"/>
    <s v="BE"/>
    <s v="Higher Studies"/>
    <s v="MBA"/>
    <m/>
    <s v="Applying"/>
    <x v="7"/>
  </r>
  <r>
    <x v="92"/>
    <d v="2019-09-12T00:00:00"/>
    <s v="sparsh sharma "/>
    <s v="r p sharma"/>
    <s v="seema sharma"/>
    <s v="Computer Science and Engineering"/>
    <s v="BE2010"/>
    <s v="BE"/>
    <s v="Higher Studies"/>
    <s v="Masters in Data Analytics"/>
    <m/>
    <s v="Langara College"/>
    <x v="2"/>
  </r>
  <r>
    <x v="93"/>
    <d v="2019-09-12T00:00:00"/>
    <s v="shaurya  munjal "/>
    <s v="ish kumar munjal"/>
    <s v="archna munjal"/>
    <s v="Computer Science and Engineering"/>
    <s v="Batch 2012"/>
    <s v="BE"/>
    <s v="Higher Studies"/>
    <s v="MBA in Innovation and Entrepreneurship"/>
    <m/>
    <s v="Symbiosis Institute of Business Management"/>
    <x v="16"/>
  </r>
  <r>
    <x v="94"/>
    <d v="2019-09-12T00:00:00"/>
    <s v="kshitijj sachdeva "/>
    <s v="sudhir kumar"/>
    <s v="geeta"/>
    <s v="Computer Science and Engineering"/>
    <s v="Batch 2013"/>
    <s v="BE"/>
    <s v="Higher Studies"/>
    <s v="MBA"/>
    <m/>
    <s v="Symbiosis Institute of International Business"/>
    <x v="16"/>
  </r>
  <r>
    <x v="95"/>
    <d v="2019-09-12T00:00:00"/>
    <s v="diwyansh vats "/>
    <s v="kulbhushan kumar"/>
    <s v="veena devi"/>
    <s v="Computer Science and Engineering"/>
    <s v="Batch 2013"/>
    <s v="BE"/>
    <s v="Higher Studies"/>
    <s v="MBA"/>
    <m/>
    <s v="Graphic Era University"/>
    <x v="28"/>
  </r>
  <r>
    <x v="96"/>
    <d v="2019-09-12T00:00:00"/>
    <s v="ankit kumar vig "/>
    <s v="sanjay kumar vig"/>
    <s v="seema devi"/>
    <s v="Computer Science and Engineering"/>
    <s v="Batch 2013"/>
    <s v="BE"/>
    <s v="Higher Studies"/>
    <s v="Masters of Engineering"/>
    <m/>
    <s v="Carleton University"/>
    <x v="2"/>
  </r>
  <r>
    <x v="97"/>
    <d v="2019-09-21T00:00:00"/>
    <s v="madhav sharma "/>
    <s v="om prakash sharma"/>
    <s v="neetu sharma"/>
    <s v="Computer Science and Engineering"/>
    <s v="Batch2014"/>
    <s v="BE"/>
    <s v="Higher Studies"/>
    <s v="masters in data analytics"/>
    <s v="IELTS"/>
    <s v="national college of Ireland"/>
    <x v="29"/>
  </r>
  <r>
    <x v="98"/>
    <d v="2019-09-21T00:00:00"/>
    <s v="mihul sharma "/>
    <s v="prem chand sharma"/>
    <s v="rajni sharma"/>
    <s v="Computer Science and Engineering"/>
    <s v="Batch 2012"/>
    <s v="BE"/>
    <s v="Higher Studies"/>
    <s v="MTech"/>
    <m/>
    <s v="Himachal Pradesh technical University"/>
    <x v="30"/>
  </r>
  <r>
    <x v="99"/>
    <d v="2019-10-12T00:00:00"/>
    <s v="sahil "/>
    <s v="roop lal"/>
    <s v="shanti devi"/>
    <s v="Computer Science and Engineering"/>
    <s v="Batch 2012"/>
    <s v="BE"/>
    <s v="Higher Studies"/>
    <s v="Masters in Enginering"/>
    <m/>
    <s v="Panjab University"/>
    <x v="7"/>
  </r>
  <r>
    <x v="100"/>
    <d v="2019-11-01T00:00:00"/>
    <s v="kashif singh "/>
    <s v="akbal singh"/>
    <s v="neha manhas"/>
    <s v="Civil Engineering"/>
    <s v="Batch 2012"/>
    <s v="BE"/>
    <s v="Higher Studies"/>
    <s v="M.Sc"/>
    <m/>
    <s v="Jammu University"/>
    <x v="31"/>
  </r>
  <r>
    <x v="101"/>
    <d v="2019-11-01T00:00:00"/>
    <s v="gurvinder kaur "/>
    <s v="ravinder singh"/>
    <s v="kamaljeet kaur"/>
    <s v="Computer Science and Engineering"/>
    <s v="Batch2011"/>
    <s v="BE"/>
    <s v="Higher Studies"/>
    <s v="B.ED"/>
    <m/>
    <s v="Kurukshetra University"/>
    <x v="32"/>
  </r>
  <r>
    <x v="102"/>
    <d v="2019-11-02T00:00:00"/>
    <s v="jatin kapoor "/>
    <s v="hitesh kapoor"/>
    <s v="chitter lekha kapoor"/>
    <s v="Civil Engineering"/>
    <s v="Batch 2012"/>
    <s v="BE"/>
    <s v="Higher Studies"/>
    <s v="ADVANCED CONSTRUCTION MANAGEMENT"/>
    <m/>
    <s v="NATIONAL INSTITUTE OF CONSTRUCTION MANAGEMENT AND RESEARCH"/>
    <x v="16"/>
  </r>
  <r>
    <x v="103"/>
    <d v="2019-11-02T00:00:00"/>
    <s v="shubham sharma "/>
    <s v="raman sharma"/>
    <s v="anita sharma"/>
    <s v="Electronics and Communication Engineering"/>
    <s v="Batch 2012"/>
    <s v="BE"/>
    <s v="Higher Studies"/>
    <s v="Mba Student"/>
    <m/>
    <s v="IBS"/>
    <x v="10"/>
  </r>
  <r>
    <x v="104"/>
    <d v="2019-11-09T00:00:00"/>
    <s v="ashish pathania"/>
    <s v="krishan pathania"/>
    <s v="rekha devi"/>
    <s v="Civil Engineering"/>
    <s v="Batch 2015"/>
    <s v="BE"/>
    <s v="Higher Studies"/>
    <m/>
    <s v="GATE"/>
    <s v="Waiting for Result"/>
    <x v="33"/>
  </r>
  <r>
    <x v="105"/>
    <d v="2019-11-09T00:00:00"/>
    <s v="keshav tandon"/>
    <s v="aman tandon"/>
    <s v="dimple tandon"/>
    <s v="Civil Engineering"/>
    <s v="Batch 2015"/>
    <s v="BE"/>
    <s v="Higher Studies"/>
    <s v="Masters"/>
    <m/>
    <s v="SwinBurne"/>
    <x v="5"/>
  </r>
  <r>
    <x v="106"/>
    <d v="2019-11-09T00:00:00"/>
    <s v="sandeep kaur"/>
    <s v="randhir singh"/>
    <s v="daljit kaur"/>
    <s v="Civil Engineering"/>
    <s v="Batch 2015"/>
    <s v="BE"/>
    <s v="Higher Studies"/>
    <s v="MTECH"/>
    <m/>
    <s v="Canada University"/>
    <x v="2"/>
  </r>
  <r>
    <x v="107"/>
    <d v="2019-11-09T00:00:00"/>
    <s v="gurneet singh"/>
    <s v="amarjit singh"/>
    <s v="amarjit kaur"/>
    <s v="Civil Engineering"/>
    <s v="Batch 2015"/>
    <s v="BE"/>
    <s v="Higher Studies"/>
    <s v="MBA"/>
    <m/>
    <s v="Capebraton University"/>
    <x v="2"/>
  </r>
  <r>
    <x v="108"/>
    <d v="2019-11-09T00:00:00"/>
    <s v="yatin bhardwaj"/>
    <s v="ajay kumar"/>
    <s v="tulsa bhardwaj"/>
    <s v="Civil Engineering"/>
    <s v="Batch 2015"/>
    <s v="BE"/>
    <s v="Higher Studies"/>
    <s v="Preparing for UPSC"/>
    <m/>
    <m/>
    <x v="11"/>
  </r>
  <r>
    <x v="109"/>
    <d v="2019-11-18T00:00:00"/>
    <s v="yogesh kumar "/>
    <s v="raj kumar"/>
    <s v="sunita rani"/>
    <s v="Computer Science and Engineering"/>
    <s v="Batch2014"/>
    <s v="BE"/>
    <s v="Higher Studies"/>
    <m/>
    <s v="GATE"/>
    <m/>
    <x v="7"/>
  </r>
  <r>
    <x v="110"/>
    <d v="2019-11-18T00:00:00"/>
    <s v="kapil saini "/>
    <s v="jasmer singh saini"/>
    <s v="pushpa devi"/>
    <s v="Civil Engineering"/>
    <s v="Batch2014"/>
    <s v="BE"/>
    <s v="Higher Studies"/>
    <m/>
    <s v="RRB"/>
    <m/>
    <x v="4"/>
  </r>
  <r>
    <x v="111"/>
    <d v="2019-11-26T00:00:00"/>
    <s v="tushar bhatnagar "/>
    <s v="sandeep bhatnagar"/>
    <s v="shaily"/>
    <s v="Computer Science and Engineering"/>
    <s v="Batch 2012"/>
    <s v="BE"/>
    <s v="Higher Studies"/>
    <s v="Masters"/>
    <m/>
    <m/>
    <x v="34"/>
  </r>
  <r>
    <x v="112"/>
    <d v="2019-11-26T00:00:00"/>
    <s v="atul sharma"/>
    <s v="anil sharma"/>
    <s v="amita sharma"/>
    <s v="Computer Science and Engineering"/>
    <s v="BTECH2007"/>
    <s v="BE"/>
    <s v="Higher Studies"/>
    <s v="Masters of Engineering"/>
    <m/>
    <s v="Reyerson University"/>
    <x v="2"/>
  </r>
  <r>
    <x v="113"/>
    <d v="2019-11-26T00:00:00"/>
    <s v="prashant sharma "/>
    <s v="surender kumar"/>
    <s v="taran devi"/>
    <s v="Civil Engineering"/>
    <s v="Batch 2013"/>
    <s v="BE"/>
    <s v="Higher Studies"/>
    <s v="Masters of Engineering"/>
    <m/>
    <s v="Western University"/>
    <x v="2"/>
  </r>
  <r>
    <x v="114"/>
    <d v="2019-12-26T00:00:00"/>
    <s v="sugandha garg"/>
    <s v="sanjeev garg"/>
    <s v="reena garg"/>
    <s v="Computer Science and Engineering"/>
    <s v="Batch2009"/>
    <s v="BE"/>
    <s v="Higher Studies"/>
    <s v="B.Ed"/>
    <m/>
    <s v="Punjabi University"/>
    <x v="25"/>
  </r>
  <r>
    <x v="115"/>
    <d v="2020-01-08T00:00:00"/>
    <s v="harshita gupta "/>
    <s v="rajeev gupta"/>
    <s v="meena gupta"/>
    <s v="Computer Science and Engineering"/>
    <s v="Batch2014"/>
    <s v="BE"/>
    <s v="Higher Studies"/>
    <s v="MASTERS IN MANAGEMENT"/>
    <s v="GMAT"/>
    <m/>
    <x v="35"/>
  </r>
  <r>
    <x v="116"/>
    <d v="2020-01-08T00:00:00"/>
    <s v="rajat goyal "/>
    <s v="sh ravinder goyal"/>
    <s v="saroj goyal"/>
    <s v="Electronics and Communication Engineering"/>
    <s v="BE2010"/>
    <s v="BE"/>
    <s v="Higher Studies"/>
    <s v="MBA"/>
    <s v="CAT"/>
    <s v="IIM Nagpur"/>
    <x v="36"/>
  </r>
  <r>
    <x v="117"/>
    <d v="2020-01-08T00:00:00"/>
    <s v="brij thakur "/>
    <s v="pardeep thakur"/>
    <s v="bharti thakur"/>
    <s v="Electronics and Communication Engineering"/>
    <s v="Batch2014"/>
    <s v="BE"/>
    <s v="Higher Studies"/>
    <s v="Advance diploma"/>
    <s v="IELTS"/>
    <s v="University of montreal"/>
    <x v="2"/>
  </r>
  <r>
    <x v="118"/>
    <d v="2020-01-09T00:00:00"/>
    <s v="shubham rana "/>
    <s v="dalip singh rana"/>
    <s v="meera devi"/>
    <s v="Computer Science and Engineering"/>
    <s v="Batch 2013"/>
    <s v="BE"/>
    <s v="Higher Studies"/>
    <s v="MS in Data Science and Analytics"/>
    <m/>
    <s v="EPITA"/>
    <x v="37"/>
  </r>
  <r>
    <x v="119"/>
    <d v="2020-01-09T00:00:00"/>
    <s v="shreya gupta "/>
    <s v="rajinder kumar gupta"/>
    <s v="renu gupta"/>
    <s v="Electronics and Communication Engineering"/>
    <s v="Batch2011"/>
    <s v="BE"/>
    <s v="Higher Studies"/>
    <s v="MASTERS IN MANAGEMENT INFORMATION STUDIES"/>
    <s v="TOEFL"/>
    <s v="BUFFALO; New York"/>
    <x v="8"/>
  </r>
  <r>
    <x v="120"/>
    <d v="2020-01-09T00:00:00"/>
    <s v="shirya kaul "/>
    <s v="deepak kaul"/>
    <s v="nimmi kaul"/>
    <s v="Computer Science and Engineering"/>
    <s v="Batch 2013"/>
    <s v="BE"/>
    <s v="Higher Studies"/>
    <s v="Master of Information Tech"/>
    <s v="IELTS"/>
    <s v="Queensland university of tech."/>
    <x v="5"/>
  </r>
  <r>
    <x v="121"/>
    <d v="2020-01-09T00:00:00"/>
    <s v="ankush mittal "/>
    <s v="satish kumar mittal"/>
    <s v="shobha mittal"/>
    <s v="Civil Engineering"/>
    <s v="Batch2014"/>
    <s v="BE"/>
    <s v="Higher Studies"/>
    <s v="MS in Structural Earthquake Engineering"/>
    <s v="GRE; TOEFL"/>
    <s v="Bauhaus - Universit&amp;Atilde;&amp;curren;t Weimar"/>
    <x v="35"/>
  </r>
  <r>
    <x v="122"/>
    <d v="2020-01-11T00:00:00"/>
    <s v="manisha wadhwa "/>
    <s v="sunil wadhwa"/>
    <s v="savita wadhwa"/>
    <s v="Computer Science and Engineering"/>
    <s v="Batch2011"/>
    <s v="BE"/>
    <s v="Higher Studies"/>
    <s v="Master of Information Technology and Master of Information Technology Management"/>
    <m/>
    <s v="University of Sydney; NSW"/>
    <x v="5"/>
  </r>
  <r>
    <x v="123"/>
    <d v="2020-01-11T00:00:00"/>
    <s v="malvika "/>
    <s v="jiwan lal vatsi"/>
    <s v="kavita"/>
    <s v="Computer Science and Engineering"/>
    <s v="Batch 2015"/>
    <s v="BE"/>
    <s v="Higher Studies"/>
    <s v="MS in Data Science"/>
    <s v="IELTS"/>
    <s v="University of south Australia"/>
    <x v="5"/>
  </r>
  <r>
    <x v="124"/>
    <d v="2020-01-11T00:00:00"/>
    <s v="preet kanwal singh"/>
    <s v="avtar singh"/>
    <s v="indresh kaur"/>
    <s v="Civil Engineering"/>
    <s v="Batch2014"/>
    <s v="BE"/>
    <s v="Higher Studies"/>
    <s v="MBA"/>
    <m/>
    <m/>
    <x v="16"/>
  </r>
  <r>
    <x v="125"/>
    <d v="2020-01-14T00:00:00"/>
    <s v="rajneesh gulati"/>
    <s v="varinder gulati"/>
    <s v="sarita gulati"/>
    <s v="Electronics and Communication Engineering"/>
    <s v="Batch 2015"/>
    <s v="BE"/>
    <s v="Higher Studies"/>
    <s v="Masters in Applied Data Science"/>
    <m/>
    <s v="University of Victoria"/>
    <x v="2"/>
  </r>
  <r>
    <x v="126"/>
    <d v="2020-01-14T00:00:00"/>
    <s v="prateek mahajan "/>
    <s v="sh harsh mahajan"/>
    <s v="surekha  mahajan"/>
    <s v="Electronics and Communication Engineering"/>
    <s v="BE2010"/>
    <s v="BE"/>
    <s v="Higher Studies"/>
    <s v="MS (Information Systems Security)"/>
    <m/>
    <m/>
    <x v="2"/>
  </r>
  <r>
    <x v="127"/>
    <d v="2020-01-20T00:00:00"/>
    <s v="nikita arora "/>
    <s v="rajinder kumar"/>
    <s v="savita arora"/>
    <s v="Computer Science and Engineering"/>
    <s v="Batch2011"/>
    <s v="BE"/>
    <s v="Higher Studies"/>
    <s v="Ms in Computer Science"/>
    <s v="IELTS"/>
    <s v="California State University"/>
    <x v="8"/>
  </r>
  <r>
    <x v="128"/>
    <d v="2020-02-03T00:00:00"/>
    <s v="anmol sen "/>
    <s v="brij raj singh sen"/>
    <s v="mamta sen"/>
    <s v="Civil Engineering"/>
    <s v="Batch 2013"/>
    <s v="BE"/>
    <s v="Higher Studies"/>
    <s v="Construction project management"/>
    <s v="IELTS"/>
    <s v="Lambton college"/>
    <x v="2"/>
  </r>
  <r>
    <x v="129"/>
    <d v="2020-02-03T00:00:00"/>
    <s v="leepika kapoor "/>
    <s v="munish kapoor"/>
    <s v="alka kapoor"/>
    <s v="Computer Science and Engineering"/>
    <s v="Batch 2013"/>
    <s v="BE"/>
    <s v="Higher Studies"/>
    <s v="MBA"/>
    <s v="IELTS"/>
    <s v="University Canada West"/>
    <x v="2"/>
  </r>
  <r>
    <x v="130"/>
    <d v="2020-02-03T00:00:00"/>
    <s v="deepshikha garg "/>
    <s v="sh kamal bhushan"/>
    <s v=" krishna devi"/>
    <s v="Computer Science and Engineering"/>
    <s v="BE2010"/>
    <s v="BE"/>
    <s v="Higher Studies"/>
    <s v="MBA and MA sociology"/>
    <s v="UGC NET"/>
    <s v="Punjab university"/>
    <x v="7"/>
  </r>
  <r>
    <x v="131"/>
    <d v="2020-02-08T00:00:00"/>
    <s v="abhishika sharma "/>
    <s v="arun kumar sharma"/>
    <s v="babita sharma"/>
    <s v="Computer Science and Engineering"/>
    <s v="Batch 2012"/>
    <s v="BE"/>
    <s v="Higher Studies"/>
    <s v="Master of Science in Computer Science"/>
    <s v="GRE; IELTS"/>
    <s v="Oslo Metropolitan University; Oslo"/>
    <x v="38"/>
  </r>
  <r>
    <x v="132"/>
    <d v="2020-02-08T00:00:00"/>
    <s v="nupur gupta "/>
    <s v=" narendra gupta"/>
    <s v="shobha gupta"/>
    <s v="Computer Science and Engineering"/>
    <s v="Batch2011"/>
    <s v="BE"/>
    <s v="Higher Studies"/>
    <s v="MBA"/>
    <s v="NMAT; CAT"/>
    <s v="NMIMS Mumbai"/>
    <x v="10"/>
  </r>
  <r>
    <x v="133"/>
    <d v="2020-02-17T00:00:00"/>
    <s v="chander shekhar"/>
    <s v="daya ram singh"/>
    <s v="joginder devi"/>
    <s v="Civil Engineering"/>
    <s v="Batch 2015"/>
    <s v="BE"/>
    <s v="Higher Studies"/>
    <s v="Masters"/>
    <m/>
    <s v="UNISA"/>
    <x v="5"/>
  </r>
  <r>
    <x v="134"/>
    <d v="2020-02-19T00:00:00"/>
    <s v="priyanka chauhan "/>
    <s v="satish chauhan"/>
    <s v="sushma chauhan"/>
    <s v="Computer Science and Engineering"/>
    <s v="Batch 2013"/>
    <s v="BE"/>
    <s v="Higher Studies"/>
    <s v="Masters in computer science"/>
    <s v="IELTS"/>
    <s v="Centennial College"/>
    <x v="2"/>
  </r>
  <r>
    <x v="135"/>
    <d v="2020-02-28T00:00:00"/>
    <s v="akanksha garg "/>
    <s v="surinder garg"/>
    <s v="neena garg"/>
    <s v="Computer Science and Engineering"/>
    <s v="Batch2011"/>
    <s v="BE"/>
    <s v="Higher Studies"/>
    <s v="MBA"/>
    <s v="NMAT"/>
    <s v="NMIMS"/>
    <x v="10"/>
  </r>
  <r>
    <x v="136"/>
    <d v="2020-03-02T00:00:00"/>
    <s v="kanika aggarwal "/>
    <s v="arun aggarwal"/>
    <s v="seema rani"/>
    <s v="Electronics and Communication Engineering"/>
    <s v="BE2010"/>
    <s v="BE"/>
    <s v="Higher Studies"/>
    <s v="Master of Business Information Systems"/>
    <m/>
    <s v="Monash University"/>
    <x v="5"/>
  </r>
  <r>
    <x v="137"/>
    <d v="2020-03-02T00:00:00"/>
    <s v="radhika pathak "/>
    <s v="j s pathak"/>
    <s v="poonam pathak"/>
    <s v="Electronics and Communication Engineering"/>
    <s v="Batch 2012"/>
    <s v="BE"/>
    <s v="Higher Studies"/>
    <s v="Mba"/>
    <m/>
    <s v="Narsee Monjee"/>
    <x v="10"/>
  </r>
  <r>
    <x v="138"/>
    <d v="2020-03-05T00:00:00"/>
    <s v="shivakshu "/>
    <s v="pawan kumar"/>
    <s v="ruby"/>
    <s v="Civil Engineering"/>
    <s v="Batch2014"/>
    <s v="BE"/>
    <s v="Higher Studies"/>
    <s v="Advanced Construction Management"/>
    <s v="NCAT"/>
    <s v="National Institute Of Construction Management And Research"/>
    <x v="16"/>
  </r>
  <r>
    <x v="139"/>
    <d v="2020-03-06T00:00:00"/>
    <s v="sahil gumber"/>
    <s v="ashok kumar gumber"/>
    <s v="jyoti gumber"/>
    <s v="Electronics and Communication Engineering"/>
    <s v="BE2010"/>
    <s v="BE"/>
    <s v="Higher Studies"/>
    <s v="Post Diploma Certificate Program - Digital Marketing"/>
    <s v="IELTS"/>
    <s v="Bow Valley College"/>
    <x v="2"/>
  </r>
  <r>
    <x v="140"/>
    <d v="2020-03-07T00:00:00"/>
    <s v="aarzoo gupta "/>
    <s v="sanjay gupta"/>
    <s v="neena gupta"/>
    <s v="Electronics and Communication Engineering"/>
    <s v="Batch2011"/>
    <s v="BE"/>
    <s v="Higher Studies"/>
    <s v="PGDM"/>
    <m/>
    <s v="New Delhi Institute Of Management"/>
    <x v="39"/>
  </r>
  <r>
    <x v="141"/>
    <d v="2020-03-07T00:00:00"/>
    <s v="anchal "/>
    <s v="manmohan"/>
    <s v="sandhya"/>
    <s v="Electronics and Communication Engineering"/>
    <s v="Batch 2012"/>
    <s v="BE"/>
    <s v="Higher Studies"/>
    <s v="Masters"/>
    <s v="IELTS"/>
    <m/>
    <x v="2"/>
  </r>
  <r>
    <x v="142"/>
    <d v="2020-03-07T00:00:00"/>
    <s v="arush sharma "/>
    <s v="sudesh kumar sharma"/>
    <s v="simmi sharma"/>
    <s v="Electronics and Communication Engineering"/>
    <s v="Batch2011"/>
    <s v="BE"/>
    <s v="Higher Studies"/>
    <s v="MBA"/>
    <m/>
    <s v="MDI"/>
    <x v="40"/>
  </r>
  <r>
    <x v="143"/>
    <d v="2020-03-07T00:00:00"/>
    <s v="ashutosh partap singh "/>
    <s v="manjeet singh"/>
    <s v="sunita"/>
    <s v="Computer Science and Engineering"/>
    <s v="Batch 2012"/>
    <s v="BE"/>
    <s v="Higher Studies"/>
    <s v="MBA"/>
    <m/>
    <s v="Chitkara University"/>
    <x v="6"/>
  </r>
  <r>
    <x v="144"/>
    <d v="2020-03-16T00:00:00"/>
    <s v="rajat bhardwaj "/>
    <s v="narinder kumar"/>
    <s v="anita kumari"/>
    <s v="Civil Engineering"/>
    <s v="Batch2014"/>
    <s v="BE"/>
    <s v="Higher Studies"/>
    <s v="ME. Construction Engineering and management"/>
    <s v="IELTS"/>
    <s v="Concordia University; Montreal;Canada"/>
    <x v="2"/>
  </r>
  <r>
    <x v="145"/>
    <d v="2020-03-17T00:00:00"/>
    <s v="ritika goyal"/>
    <s v="binder pal goyal"/>
    <s v="anita goyal"/>
    <s v="Computer Science and Engineering"/>
    <s v="Batch 2013"/>
    <s v="BE"/>
    <s v="Higher Studies"/>
    <s v="Mtech"/>
    <m/>
    <s v="Punjab Engineering college"/>
    <x v="40"/>
  </r>
  <r>
    <x v="146"/>
    <d v="2020-03-17T00:00:00"/>
    <s v="jatin "/>
    <s v="devender kumar"/>
    <s v="manju"/>
    <s v="Computer Science and Engineering"/>
    <s v="Batch2014"/>
    <s v="BE"/>
    <s v="Higher Studies"/>
    <s v="MBA"/>
    <m/>
    <s v="MDU"/>
    <x v="41"/>
  </r>
  <r>
    <x v="147"/>
    <d v="2020-03-18T00:00:00"/>
    <s v="sunish seth "/>
    <s v="anil kumar seth"/>
    <s v="geeta seth"/>
    <s v="Computer Science and Engineering"/>
    <s v="Batch 2012"/>
    <s v="BE"/>
    <s v="Higher Studies"/>
    <s v="MBA"/>
    <m/>
    <s v="Great Lakes Institute of Management"/>
    <x v="42"/>
  </r>
  <r>
    <x v="148"/>
    <d v="2020-03-18T00:00:00"/>
    <s v="abhilaksh "/>
    <s v="dharamjeet singh baloda"/>
    <s v="saroj kumari"/>
    <s v="Civil Engineering"/>
    <s v="Batch 2013"/>
    <s v="BE"/>
    <s v="Higher Studies"/>
    <s v="MTech"/>
    <m/>
    <s v="Panjab Engineering College"/>
    <x v="7"/>
  </r>
  <r>
    <x v="149"/>
    <d v="2020-04-20T00:00:00"/>
    <s v="priya chawla "/>
    <s v="sanjeev chawla"/>
    <s v="suman chawla"/>
    <s v="Computer Science and Engineering"/>
    <s v="Batch2014"/>
    <s v="BE"/>
    <s v="Higher Studies"/>
    <s v="MTech in Computer Science Engineering with specialization in Data Analytics"/>
    <m/>
    <s v="JIIT Noida"/>
    <x v="24"/>
  </r>
  <r>
    <x v="150"/>
    <d v="2020-04-24T00:00:00"/>
    <s v="aakriti madaan"/>
    <s v="satish kumar"/>
    <s v="suman lata"/>
    <s v="Electronics and Communication Engineering"/>
    <s v="Batch2009"/>
    <s v="BE"/>
    <s v="Higher Studies"/>
    <s v="Masters"/>
    <s v="IELTS"/>
    <s v="University of Ottawa"/>
    <x v="2"/>
  </r>
  <r>
    <x v="151"/>
    <d v="2020-05-04T00:00:00"/>
    <s v="harmanjit singh dhillon "/>
    <s v="simarjit singh dhillon"/>
    <s v="mandeep dhillon"/>
    <s v="Computer Science and Engineering"/>
    <s v="Batch 2013"/>
    <s v="BE"/>
    <s v="Higher Studies"/>
    <s v="MBA"/>
    <m/>
    <s v="University Business School PU"/>
    <x v="7"/>
  </r>
  <r>
    <x v="152"/>
    <d v="2020-05-08T00:00:00"/>
    <s v="kanika singh "/>
    <s v="lt.col. n.p.singh"/>
    <s v="savita singh"/>
    <s v="Computer Science and Engineering"/>
    <s v="Batch2014"/>
    <s v="BE"/>
    <s v="Higher Studies"/>
    <s v="Mba"/>
    <s v="CAT"/>
    <s v="Symbiosis International ( Deemed University)"/>
    <x v="16"/>
  </r>
  <r>
    <x v="153"/>
    <d v="2020-05-13T00:00:00"/>
    <s v="prastuti nizzer"/>
    <s v="subodh kumar"/>
    <s v="neelam"/>
    <s v="Computer Science and Engineering"/>
    <s v="BTECH2008"/>
    <s v="BE"/>
    <s v="Higher Studies"/>
    <s v="Masters"/>
    <m/>
    <m/>
    <x v="8"/>
  </r>
  <r>
    <x v="154"/>
    <d v="2020-05-15T00:00:00"/>
    <s v="prajwal jaswal"/>
    <s v="vinod kumar jaswal"/>
    <s v="anjana jaswal"/>
    <s v="Computer Science and Engineering"/>
    <s v="Batch 2016"/>
    <s v="BE"/>
    <s v="Higher Studies"/>
    <s v="M.Tech"/>
    <s v="Pucet"/>
    <s v="Panjab University"/>
    <x v="7"/>
  </r>
  <r>
    <x v="155"/>
    <d v="2020-05-15T00:00:00"/>
    <s v="abhinav palsra"/>
    <s v="kulbhushan palsra"/>
    <s v="lajo devi"/>
    <s v="Computer Science and Engineering"/>
    <s v="Batch 2016"/>
    <s v="BE"/>
    <s v="Higher Studies"/>
    <s v="Mtech"/>
    <s v="GATE"/>
    <s v="NIT"/>
    <x v="30"/>
  </r>
  <r>
    <x v="156"/>
    <d v="2020-05-16T00:00:00"/>
    <s v="tanya dhiman"/>
    <s v="prithi chand dhiman"/>
    <s v="shashi dhiman"/>
    <s v="Computer Science and Engineering"/>
    <s v="Batch 2016"/>
    <s v="BE"/>
    <s v="Higher Studies"/>
    <s v="MBA"/>
    <s v="CAT"/>
    <s v="Punjab university"/>
    <x v="7"/>
  </r>
  <r>
    <x v="157"/>
    <d v="2020-05-17T00:00:00"/>
    <s v="amit kumar"/>
    <s v="sukh dev singh"/>
    <s v="raj rani"/>
    <s v="Electronics and Communication Engineering"/>
    <s v="Batch 2016"/>
    <s v="BE"/>
    <s v="Higher Studies"/>
    <s v="Mtech"/>
    <s v="Gate"/>
    <s v="HPU"/>
    <x v="43"/>
  </r>
  <r>
    <x v="158"/>
    <d v="2020-05-21T00:00:00"/>
    <s v="vishal sharma "/>
    <s v=" ramesh chander sharma"/>
    <s v="veena sharma"/>
    <s v="Computer Science and Engineering"/>
    <s v="Batch2011"/>
    <s v="BE"/>
    <s v="Higher Studies"/>
    <s v="PhD"/>
    <s v="GRE"/>
    <s v="Georgia Institute of Technology; USA"/>
    <x v="8"/>
  </r>
  <r>
    <x v="159"/>
    <d v="2020-05-21T00:00:00"/>
    <s v="aanchal sharma"/>
    <s v=" vijay sharma"/>
    <s v="meenu sharma"/>
    <s v="Electronics and Communication Engineering"/>
    <s v="Batch2009"/>
    <s v="BE"/>
    <s v="Higher Studies"/>
    <s v="MS"/>
    <s v="GRE"/>
    <s v="University of Pennsylvania"/>
    <x v="8"/>
  </r>
  <r>
    <x v="160"/>
    <d v="2020-05-21T00:00:00"/>
    <s v="newzy sharma "/>
    <s v="vijay kumar sharma"/>
    <s v="kiran sharma"/>
    <s v="Computer Science and Engineering"/>
    <s v="Batch2011"/>
    <s v="BE"/>
    <s v="Higher Studies"/>
    <s v="Information Systems"/>
    <s v="GRE"/>
    <s v="Northeastern University"/>
    <x v="8"/>
  </r>
  <r>
    <x v="161"/>
    <d v="2020-05-21T00:00:00"/>
    <s v="triman kaur "/>
    <s v="daljit singh"/>
    <s v="navneet kaur"/>
    <s v="Computer Science and Engineering"/>
    <s v="Batch2011"/>
    <s v="BE"/>
    <s v="Higher Studies"/>
    <s v="Masters in Data science"/>
    <s v="GRE; TOEFEL"/>
    <s v="New jersey Institute of technology"/>
    <x v="8"/>
  </r>
  <r>
    <x v="162"/>
    <d v="2020-05-21T00:00:00"/>
    <s v="diksha sharma "/>
    <s v="prakash chand sharma"/>
    <s v="leela sharma"/>
    <s v="Electronics and Communication Engineering"/>
    <s v="Batch 2012"/>
    <s v="BE"/>
    <s v="Higher Studies"/>
    <s v="Masters in computer science"/>
    <s v="GRE; TOEFEL"/>
    <s v="University of Texas at Arlington"/>
    <x v="8"/>
  </r>
  <r>
    <x v="163"/>
    <d v="2020-05-27T00:00:00"/>
    <s v="gagan deep pabby "/>
    <s v="manjit singh pabby"/>
    <s v="sunita pabby"/>
    <s v="Electronics and Communication Engineering"/>
    <s v="Batch 2012"/>
    <s v="BE"/>
    <s v="Higher Studies"/>
    <s v="Masters in Computer Science"/>
    <s v="GRE"/>
    <s v="University of Texas at Arlington"/>
    <x v="8"/>
  </r>
  <r>
    <x v="164"/>
    <d v="2020-05-27T00:00:00"/>
    <s v="heena parmar "/>
    <s v="uday parmar"/>
    <s v="urmi parmar"/>
    <s v="Computer Science and Engineering"/>
    <s v="Batch 2012"/>
    <s v="BE"/>
    <s v="Higher Studies"/>
    <s v="Wayne State University Michigan"/>
    <m/>
    <s v="Masters in Computer Science"/>
    <x v="8"/>
  </r>
  <r>
    <x v="165"/>
    <d v="2020-05-27T00:00:00"/>
    <s v="simran kaur gill "/>
    <s v="harjit singh gill"/>
    <s v="jaspreet kaur gill"/>
    <s v="Computer Science and Engineering"/>
    <s v="Batch2014"/>
    <s v="BE"/>
    <s v="Higher Studies"/>
    <s v="Post-Degree Diploma"/>
    <s v="None"/>
    <s v="Douglas College"/>
    <x v="2"/>
  </r>
  <r>
    <x v="166"/>
    <d v="2020-06-02T00:00:00"/>
    <s v="vivek samuel"/>
    <s v="samuel philip"/>
    <s v="urmila dass"/>
    <s v="Electronics and Communication Engineering"/>
    <s v="Batch 2016"/>
    <s v="BE"/>
    <s v="Higher Studies"/>
    <s v="MBA"/>
    <s v="CAT"/>
    <s v="Chitkara university"/>
    <x v="6"/>
  </r>
  <r>
    <x v="167"/>
    <d v="2020-06-03T00:00:00"/>
    <s v="akhil bali "/>
    <s v="rakesh kumar bali"/>
    <s v="rama bali"/>
    <s v="Computer Science and Engineering"/>
    <s v="Batch 2013"/>
    <s v="BE"/>
    <s v="Higher Studies"/>
    <s v="MS International Business"/>
    <s v="IELTS"/>
    <s v="University of Hertfordshire"/>
    <x v="34"/>
  </r>
  <r>
    <x v="168"/>
    <d v="2020-06-03T00:00:00"/>
    <s v="rachit mohan sood "/>
    <s v="sanjay sood"/>
    <s v="kiran sood"/>
    <s v="Electronics and Communication Engineering"/>
    <s v="Batch 2012"/>
    <s v="BE"/>
    <s v="Higher Studies"/>
    <s v="PhD in Computer engineering"/>
    <s v="GRE; TOEFL"/>
    <s v="University of Maryland; Baltimore County"/>
    <x v="8"/>
  </r>
  <r>
    <x v="169"/>
    <d v="2020-06-09T00:00:00"/>
    <s v="anmol tayal"/>
    <s v="suresh kumar tayal"/>
    <s v="amita tayal"/>
    <s v="Computer Science and Engineering"/>
    <s v="Batch 2016"/>
    <s v="BE"/>
    <s v="Higher Studies"/>
    <s v="M tech"/>
    <s v="GATE"/>
    <s v="IIT"/>
    <x v="44"/>
  </r>
  <r>
    <x v="170"/>
    <d v="2020-06-09T00:00:00"/>
    <s v="madhu bala"/>
    <s v="tarsem lal"/>
    <s v="seema devi"/>
    <s v="Computer Science and Engineering"/>
    <s v="Batch 2016"/>
    <s v="BE"/>
    <s v="Higher Studies"/>
    <s v="MBA"/>
    <s v="Pu met"/>
    <s v="Punjab university"/>
    <x v="7"/>
  </r>
  <r>
    <x v="171"/>
    <d v="2020-06-09T00:00:00"/>
    <s v="kshitij minhas"/>
    <s v="pradeep minhas"/>
    <s v="neelam minhas"/>
    <s v="Computer Science and Engineering"/>
    <s v="Batch 2016"/>
    <s v="BE"/>
    <s v="Higher Studies"/>
    <s v="MBA"/>
    <s v="CAT"/>
    <s v="MDI"/>
    <x v="7"/>
  </r>
  <r>
    <x v="172"/>
    <d v="2020-06-09T00:00:00"/>
    <s v="yogesh bedi"/>
    <s v="sukhdev singh"/>
    <s v="gurvinder kaur"/>
    <s v="Civil Engineering"/>
    <s v="Batch 2016"/>
    <s v="BE"/>
    <s v="Higher Studies"/>
    <s v="Masters"/>
    <s v="Pucet"/>
    <s v="Punjab University"/>
    <x v="7"/>
  </r>
  <r>
    <x v="173"/>
    <d v="2020-06-09T00:00:00"/>
    <s v="devna ranout"/>
    <s v="narender singh ranout"/>
    <s v="usha ranout"/>
    <s v="Computer Science and Engineering"/>
    <s v="Batch 2016"/>
    <s v="BE"/>
    <s v="Higher Studies"/>
    <s v="MBA"/>
    <s v="CAT"/>
    <s v="Thapar University"/>
    <x v="25"/>
  </r>
  <r>
    <x v="174"/>
    <d v="2020-06-09T00:00:00"/>
    <s v="saurav thakur"/>
    <s v="sher singh "/>
    <s v="anjana thakur "/>
    <s v="Civil Engineering"/>
    <s v="Batch 2016"/>
    <s v="BE"/>
    <s v="Higher Studies"/>
    <s v="defence"/>
    <s v="CDS"/>
    <s v="self"/>
    <x v="45"/>
  </r>
  <r>
    <x v="175"/>
    <d v="2020-06-10T00:00:00"/>
    <s v="rohan dhaload"/>
    <s v="vinod kumar dhaload"/>
    <s v="usha dhaload"/>
    <s v="Electronics and Communication Engineering"/>
    <s v="Batch 2016"/>
    <s v="BE"/>
    <s v="Higher Studies"/>
    <s v="Master in technology"/>
    <s v="Gate &amp;amp; GRE"/>
    <s v="Uiet &amp;amp; University of Frankfurt"/>
    <x v="46"/>
  </r>
  <r>
    <x v="176"/>
    <d v="2020-06-10T00:00:00"/>
    <s v="pareena saini"/>
    <s v="dr jaswinder singh"/>
    <s v="dr lalitha saini"/>
    <s v="Computer Science and Engineering"/>
    <s v="Batch 2016"/>
    <s v="BE"/>
    <s v="Higher Studies"/>
    <s v="Mtech"/>
    <s v="Cds"/>
    <s v="Iit bombay"/>
    <x v="10"/>
  </r>
  <r>
    <x v="177"/>
    <d v="2020-06-10T00:00:00"/>
    <s v="imtiyaz khan"/>
    <s v="rajmeer khan"/>
    <s v="rajeena begum"/>
    <s v="Computer Science and Engineering"/>
    <s v="Batch 2016"/>
    <s v="BE"/>
    <s v="Higher Studies"/>
    <s v="Master in Cybersecurity"/>
    <s v="PTE"/>
    <s v="Swinburne University"/>
    <x v="5"/>
  </r>
  <r>
    <x v="178"/>
    <d v="2020-06-17T00:00:00"/>
    <s v="vikas singh "/>
    <s v="multan singh"/>
    <s v="raj bala"/>
    <s v="Computer Science and Engineering"/>
    <s v="Batch2011"/>
    <s v="BE"/>
    <s v="Higher Studies"/>
    <s v="M.B.A."/>
    <s v="IELTS"/>
    <s v="University Canada West"/>
    <x v="2"/>
  </r>
  <r>
    <x v="179"/>
    <d v="2020-06-18T00:00:00"/>
    <s v="bikramjit singh "/>
    <s v="harbant singh"/>
    <s v="gurbinder kaur"/>
    <s v="Computer Science and Engineering"/>
    <s v="Batch2011"/>
    <s v="BE"/>
    <s v="Higher Studies"/>
    <s v="Graduate diploma in business administration"/>
    <s v="IELTS"/>
    <s v="Concordia University"/>
    <x v="2"/>
  </r>
  <r>
    <x v="180"/>
    <d v="2020-06-22T00:00:00"/>
    <s v="pushpinder singh sond"/>
    <s v="late gurmej singh"/>
    <s v="davinder kaur"/>
    <s v="Electronics and Communication Engineering"/>
    <s v="BE2010"/>
    <s v="BE"/>
    <s v="Higher Studies"/>
    <s v="Masters Degree Business Analytics"/>
    <m/>
    <s v="Carey Business School Arizona State University"/>
    <x v="8"/>
  </r>
  <r>
    <x v="181"/>
    <d v="2020-07-02T00:00:00"/>
    <s v="vikas garg "/>
    <s v="satish kumar garg"/>
    <s v="lalita garg"/>
    <s v="Civil Engineering"/>
    <s v="BE2010"/>
    <s v="BE"/>
    <s v="Higher Studies"/>
    <s v="Civil Engineering Technology Design &amp;amp; Testing(2year diploma)"/>
    <m/>
    <s v="Matrix college;Montreal"/>
    <x v="2"/>
  </r>
  <r>
    <x v="182"/>
    <d v="2020-07-11T00:00:00"/>
    <s v="jagriti "/>
    <s v="bimal kumar"/>
    <s v="anita"/>
    <s v="Electronics and Communication Engineering"/>
    <s v="Batch2009"/>
    <s v="BE"/>
    <s v="Higher Studies"/>
    <s v="Information Technology Solutions"/>
    <m/>
    <s v="Humber College"/>
    <x v="2"/>
  </r>
  <r>
    <x v="183"/>
    <d v="2020-07-15T00:00:00"/>
    <s v="abhinav sharma "/>
    <s v="vijay kumar sharma"/>
    <s v="manju sharma"/>
    <s v="Computer Science and Engineering"/>
    <s v="Batch2014"/>
    <s v="BE"/>
    <s v="Higher Studies"/>
    <s v="MBA"/>
    <s v="CAT"/>
    <s v="NIT"/>
    <x v="30"/>
  </r>
  <r>
    <x v="184"/>
    <d v="2020-07-23T00:00:00"/>
    <s v="srijan vaidya"/>
    <s v="sanjay vaidya"/>
    <s v="sucheta vaidya"/>
    <s v="Computer Science and Engineering"/>
    <s v="Batch 2015"/>
    <s v="BE"/>
    <s v="Higher Studies"/>
    <s v="MTech"/>
    <s v="GATE"/>
    <s v="Thapar University"/>
    <x v="25"/>
  </r>
  <r>
    <x v="185"/>
    <d v="2020-07-23T00:00:00"/>
    <s v="abhishek mittal"/>
    <s v="nitin mittal"/>
    <s v="vidhu mittal"/>
    <s v="Computer Science and Engineering"/>
    <s v="Batch 2016"/>
    <s v="BE"/>
    <s v="Higher Studies"/>
    <s v="Graduate Diploma"/>
    <m/>
    <s v="Concordia University"/>
    <x v="2"/>
  </r>
  <r>
    <x v="186"/>
    <d v="2020-10-07T00:00:00"/>
    <s v="sahil david "/>
    <s v="david masih"/>
    <s v="renu"/>
    <s v="Computer Science and Engineering"/>
    <s v="BE2010"/>
    <s v="BE"/>
    <s v="Higher Studies"/>
    <s v="Master of Science In Computer Science"/>
    <s v="University Interview"/>
    <s v="Oxford Brookes University"/>
    <x v="47"/>
  </r>
  <r>
    <x v="187"/>
    <d v="2021-06-01T00:00:00"/>
    <s v="maneek latawa"/>
    <s v="sudhir latawa"/>
    <s v="sapna"/>
    <s v="Hospitality &amp; Hotel Administration"/>
    <s v="Batch 2018"/>
    <s v="BSC"/>
    <s v="Higher Studies"/>
    <s v="School of hospitality management"/>
    <s v="No"/>
    <s v="Chitkara university"/>
    <x v="48"/>
  </r>
  <r>
    <x v="187"/>
    <d v="2021-06-01T00:00:00"/>
    <s v="maneek latawa"/>
    <s v="sudhir latawa"/>
    <s v="sapna"/>
    <s v="Hospitality &amp; Hotel Administration"/>
    <s v="Batch 2018"/>
    <s v="BSC"/>
    <s v="Higher Studies"/>
    <s v="School of hospitality management"/>
    <s v="No"/>
    <s v="Chitkara university"/>
    <x v="48"/>
  </r>
  <r>
    <x v="188"/>
    <d v="2021-06-01T00:00:00"/>
    <s v="aryan kashyap"/>
    <s v="surjeet kashyap"/>
    <s v="rangeena"/>
    <s v="Civil Engineering"/>
    <s v="Batch 2017"/>
    <s v="BE"/>
    <s v="Higher Studies"/>
    <s v="NA"/>
    <s v="NA"/>
    <s v="NA"/>
    <x v="49"/>
  </r>
  <r>
    <x v="189"/>
    <d v="2021-06-01T00:00:00"/>
    <s v="vijay kumar"/>
    <s v="sanjeev kaushal"/>
    <s v="kamlesh kaushal"/>
    <s v="Computer Application"/>
    <s v="BCA 2018"/>
    <s v="BCA"/>
    <s v="Higher Studies"/>
    <s v="Mca"/>
    <s v="Nimcet"/>
    <s v="Nit"/>
    <x v="50"/>
  </r>
  <r>
    <x v="190"/>
    <d v="2021-06-01T00:00:00"/>
    <s v="siddharth mahla"/>
    <s v="gopal singh mahala"/>
    <s v="kamla devi"/>
    <s v="Computer Application"/>
    <s v="BCA 2018"/>
    <s v="BCA"/>
    <s v="Higher Studies"/>
    <s v="MCA"/>
    <s v="NW"/>
    <s v="chitkara University himachal pradesh"/>
    <x v="26"/>
  </r>
  <r>
    <x v="191"/>
    <d v="2021-06-01T00:00:00"/>
    <s v="jatin jaswal"/>
    <s v="manoj jaswal"/>
    <s v="reeta jaswal"/>
    <s v="Computer Science and Engineering"/>
    <s v="Batch 2017"/>
    <s v="BE"/>
    <s v="Higher Studies"/>
    <s v="MBA"/>
    <s v="CAT"/>
    <s v="IIM"/>
    <x v="51"/>
  </r>
  <r>
    <x v="192"/>
    <d v="2021-06-02T00:00:00"/>
    <s v="shivani yadav"/>
    <s v="kamal kumar"/>
    <s v="neelam kumari"/>
    <s v="Computer Application"/>
    <s v="BCA 2018"/>
    <s v="BCA"/>
    <s v="Higher Studies"/>
    <s v="Bachelor of computer applications"/>
    <s v="Nil"/>
    <s v="Chitkara university"/>
    <x v="26"/>
  </r>
  <r>
    <x v="193"/>
    <d v="2021-06-02T00:00:00"/>
    <s v="vivek sharma"/>
    <s v="gaurav sharma"/>
    <s v="vinita sharma"/>
    <s v="Computer Application"/>
    <s v="BCA 2018"/>
    <s v="BCA"/>
    <s v="Higher Studies"/>
    <s v="MCA"/>
    <s v="no test"/>
    <s v="Chitkara University"/>
    <x v="52"/>
  </r>
  <r>
    <x v="194"/>
    <d v="2021-06-02T00:00:00"/>
    <s v="anuj sharma"/>
    <s v="pawan k sharma"/>
    <s v="dolly sharma"/>
    <s v="Civil Engineering"/>
    <s v="Batch 2017"/>
    <s v="BE"/>
    <s v="Higher Studies"/>
    <s v="Masters in civil engineering and project management"/>
    <s v="IELTS"/>
    <s v="Nil"/>
    <x v="2"/>
  </r>
  <r>
    <x v="195"/>
    <d v="2021-06-02T00:00:00"/>
    <s v="shubham garg"/>
    <s v="satish garg"/>
    <s v="kavita garg"/>
    <s v="Computer Application"/>
    <s v="BCA 2018"/>
    <s v="BCA"/>
    <s v="Higher Studies"/>
    <s v="Bca"/>
    <s v="NA"/>
    <s v="Chitkara university"/>
    <x v="53"/>
  </r>
  <r>
    <x v="196"/>
    <d v="2021-06-02T00:00:00"/>
    <s v="kunal sharma"/>
    <s v="rajesh sharma"/>
    <s v="promila sharma"/>
    <s v="Civil Engineering"/>
    <s v="Batch 2017"/>
    <s v="BE"/>
    <s v="Higher Studies"/>
    <s v="Masters"/>
    <s v="nil"/>
    <s v="NIL"/>
    <x v="54"/>
  </r>
  <r>
    <x v="197"/>
    <d v="2021-06-03T00:00:00"/>
    <s v="arnav goel"/>
    <s v="neeraj goel"/>
    <s v="anita goel"/>
    <s v="Computer Science and Engineering"/>
    <s v="Batch 2017"/>
    <s v="BE"/>
    <s v="Higher Studies"/>
    <s v="MBA"/>
    <s v="GMAT"/>
    <s v="Not decided"/>
    <x v="5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C84FA6-ED2E-4877-B07B-CFE13B4C8389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57" firstHeaderRow="1" firstDataRow="1" firstDataCol="1"/>
  <pivotFields count="13">
    <pivotField dataField="1" showAll="0">
      <items count="199">
        <item x="4"/>
        <item x="183"/>
        <item x="15"/>
        <item x="5"/>
        <item x="8"/>
        <item x="115"/>
        <item x="152"/>
        <item x="97"/>
        <item x="11"/>
        <item x="12"/>
        <item x="149"/>
        <item x="51"/>
        <item x="13"/>
        <item x="109"/>
        <item x="10"/>
        <item x="146"/>
        <item x="6"/>
        <item x="165"/>
        <item x="14"/>
        <item x="9"/>
        <item x="7"/>
        <item x="16"/>
        <item x="19"/>
        <item x="21"/>
        <item x="117"/>
        <item x="18"/>
        <item x="17"/>
        <item x="20"/>
        <item x="25"/>
        <item x="47"/>
        <item x="30"/>
        <item x="29"/>
        <item x="31"/>
        <item x="121"/>
        <item x="34"/>
        <item x="37"/>
        <item x="48"/>
        <item x="46"/>
        <item x="22"/>
        <item x="110"/>
        <item x="38"/>
        <item x="44"/>
        <item x="36"/>
        <item x="39"/>
        <item x="24"/>
        <item x="27"/>
        <item x="33"/>
        <item x="42"/>
        <item x="28"/>
        <item x="23"/>
        <item x="144"/>
        <item x="43"/>
        <item x="26"/>
        <item x="32"/>
        <item x="41"/>
        <item x="138"/>
        <item x="45"/>
        <item x="40"/>
        <item x="35"/>
        <item x="59"/>
        <item x="58"/>
        <item x="124"/>
        <item x="79"/>
        <item x="91"/>
        <item x="108"/>
        <item x="104"/>
        <item x="73"/>
        <item x="74"/>
        <item x="78"/>
        <item x="76"/>
        <item x="75"/>
        <item x="80"/>
        <item x="77"/>
        <item x="123"/>
        <item x="87"/>
        <item x="90"/>
        <item x="184"/>
        <item x="88"/>
        <item x="89"/>
        <item x="72"/>
        <item x="81"/>
        <item x="125"/>
        <item x="83"/>
        <item x="69"/>
        <item x="86"/>
        <item x="133"/>
        <item x="107"/>
        <item x="67"/>
        <item x="105"/>
        <item x="82"/>
        <item x="85"/>
        <item x="70"/>
        <item x="84"/>
        <item x="106"/>
        <item x="66"/>
        <item x="68"/>
        <item x="71"/>
        <item x="169"/>
        <item x="157"/>
        <item x="155"/>
        <item x="177"/>
        <item x="171"/>
        <item x="170"/>
        <item x="176"/>
        <item x="154"/>
        <item x="156"/>
        <item x="185"/>
        <item x="173"/>
        <item x="166"/>
        <item x="175"/>
        <item x="174"/>
        <item x="172"/>
        <item x="196"/>
        <item x="197"/>
        <item x="191"/>
        <item x="194"/>
        <item x="188"/>
        <item x="187"/>
        <item x="192"/>
        <item x="195"/>
        <item x="190"/>
        <item x="189"/>
        <item x="193"/>
        <item x="114"/>
        <item x="159"/>
        <item x="182"/>
        <item x="53"/>
        <item x="150"/>
        <item x="130"/>
        <item x="186"/>
        <item x="54"/>
        <item x="92"/>
        <item x="136"/>
        <item x="126"/>
        <item x="180"/>
        <item x="116"/>
        <item x="65"/>
        <item x="139"/>
        <item x="64"/>
        <item x="181"/>
        <item x="135"/>
        <item x="179"/>
        <item x="101"/>
        <item x="122"/>
        <item x="160"/>
        <item x="127"/>
        <item x="132"/>
        <item x="161"/>
        <item x="178"/>
        <item x="158"/>
        <item x="140"/>
        <item x="3"/>
        <item x="142"/>
        <item x="52"/>
        <item x="56"/>
        <item x="119"/>
        <item x="131"/>
        <item x="143"/>
        <item x="2"/>
        <item x="164"/>
        <item x="98"/>
        <item x="1"/>
        <item x="99"/>
        <item x="49"/>
        <item x="93"/>
        <item x="147"/>
        <item x="111"/>
        <item x="141"/>
        <item x="162"/>
        <item x="163"/>
        <item x="168"/>
        <item x="137"/>
        <item x="103"/>
        <item x="55"/>
        <item x="102"/>
        <item x="100"/>
        <item x="63"/>
        <item x="62"/>
        <item x="96"/>
        <item x="151"/>
        <item x="129"/>
        <item x="118"/>
        <item x="120"/>
        <item x="57"/>
        <item x="95"/>
        <item x="134"/>
        <item x="94"/>
        <item x="167"/>
        <item x="145"/>
        <item x="0"/>
        <item x="148"/>
        <item x="50"/>
        <item x="128"/>
        <item x="113"/>
        <item x="61"/>
        <item x="60"/>
        <item x="112"/>
        <item x="153"/>
        <item t="default"/>
      </items>
    </pivotField>
    <pivotField numFmtId="1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7">
        <item h="1" x="50"/>
        <item x="1"/>
        <item x="32"/>
        <item x="12"/>
        <item x="5"/>
        <item x="53"/>
        <item x="52"/>
        <item x="19"/>
        <item x="20"/>
        <item x="2"/>
        <item x="7"/>
        <item x="46"/>
        <item x="42"/>
        <item x="28"/>
        <item x="0"/>
        <item x="9"/>
        <item x="23"/>
        <item x="37"/>
        <item x="35"/>
        <item x="17"/>
        <item x="40"/>
        <item x="30"/>
        <item x="33"/>
        <item x="26"/>
        <item x="18"/>
        <item x="29"/>
        <item x="31"/>
        <item x="51"/>
        <item x="27"/>
        <item x="45"/>
        <item x="14"/>
        <item x="21"/>
        <item x="10"/>
        <item x="49"/>
        <item x="36"/>
        <item x="15"/>
        <item x="39"/>
        <item x="54"/>
        <item x="24"/>
        <item x="38"/>
        <item x="55"/>
        <item x="47"/>
        <item x="4"/>
        <item x="25"/>
        <item x="22"/>
        <item x="48"/>
        <item x="16"/>
        <item x="6"/>
        <item x="41"/>
        <item x="44"/>
        <item x="11"/>
        <item x="43"/>
        <item x="13"/>
        <item x="34"/>
        <item x="8"/>
        <item x="3"/>
        <item t="default"/>
      </items>
    </pivotField>
  </pivotFields>
  <rowFields count="1">
    <field x="12"/>
  </rowFields>
  <rowItems count="56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 t="grand">
      <x/>
    </i>
  </rowItems>
  <colItems count="1">
    <i/>
  </colItems>
  <dataFields count="1">
    <dataField name="Alumni_count" fld="0" subtotal="count" baseField="12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9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5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9AEF7-BF39-428E-A89E-3C38633B2C6A}">
  <dimension ref="A1:B57"/>
  <sheetViews>
    <sheetView tabSelected="1" workbookViewId="0">
      <selection activeCell="N29" sqref="N29"/>
    </sheetView>
  </sheetViews>
  <sheetFormatPr defaultRowHeight="14.4" x14ac:dyDescent="0.3"/>
  <cols>
    <col min="1" max="1" width="33.88671875" bestFit="1" customWidth="1"/>
    <col min="2" max="2" width="12.88671875" bestFit="1" customWidth="1"/>
  </cols>
  <sheetData>
    <row r="1" spans="1:2" x14ac:dyDescent="0.3">
      <c r="A1" s="4" t="s">
        <v>1037</v>
      </c>
      <c r="B1" t="s">
        <v>1039</v>
      </c>
    </row>
    <row r="2" spans="1:2" x14ac:dyDescent="0.3">
      <c r="A2" s="5" t="s">
        <v>34</v>
      </c>
      <c r="B2" s="6">
        <v>1</v>
      </c>
    </row>
    <row r="3" spans="1:2" x14ac:dyDescent="0.3">
      <c r="A3" s="5" t="s">
        <v>544</v>
      </c>
      <c r="B3" s="6">
        <v>1</v>
      </c>
    </row>
    <row r="4" spans="1:2" x14ac:dyDescent="0.3">
      <c r="A4" s="5" t="s">
        <v>153</v>
      </c>
      <c r="B4" s="6">
        <v>1</v>
      </c>
    </row>
    <row r="5" spans="1:2" x14ac:dyDescent="0.3">
      <c r="A5" s="5" t="s">
        <v>73</v>
      </c>
      <c r="B5" s="6">
        <v>9</v>
      </c>
    </row>
    <row r="6" spans="1:2" x14ac:dyDescent="0.3">
      <c r="A6" s="5" t="s">
        <v>1026</v>
      </c>
      <c r="B6" s="6">
        <v>1</v>
      </c>
    </row>
    <row r="7" spans="1:2" x14ac:dyDescent="0.3">
      <c r="A7" s="5" t="s">
        <v>1017</v>
      </c>
      <c r="B7" s="6">
        <v>1</v>
      </c>
    </row>
    <row r="8" spans="1:2" x14ac:dyDescent="0.3">
      <c r="A8" s="5" t="s">
        <v>292</v>
      </c>
      <c r="B8" s="6">
        <v>1</v>
      </c>
    </row>
    <row r="9" spans="1:2" x14ac:dyDescent="0.3">
      <c r="A9" s="5" t="s">
        <v>335</v>
      </c>
      <c r="B9" s="6">
        <v>1</v>
      </c>
    </row>
    <row r="10" spans="1:2" x14ac:dyDescent="0.3">
      <c r="A10" s="5" t="s">
        <v>42</v>
      </c>
      <c r="B10" s="6">
        <v>31</v>
      </c>
    </row>
    <row r="11" spans="1:2" x14ac:dyDescent="0.3">
      <c r="A11" s="5" t="s">
        <v>97</v>
      </c>
      <c r="B11" s="6">
        <v>46</v>
      </c>
    </row>
    <row r="12" spans="1:2" x14ac:dyDescent="0.3">
      <c r="A12" s="5" t="s">
        <v>918</v>
      </c>
      <c r="B12" s="6">
        <v>1</v>
      </c>
    </row>
    <row r="13" spans="1:2" x14ac:dyDescent="0.3">
      <c r="A13" s="5" t="s">
        <v>783</v>
      </c>
      <c r="B13" s="6">
        <v>1</v>
      </c>
    </row>
    <row r="14" spans="1:2" x14ac:dyDescent="0.3">
      <c r="A14" s="5" t="s">
        <v>508</v>
      </c>
      <c r="B14" s="6">
        <v>1</v>
      </c>
    </row>
    <row r="15" spans="1:2" x14ac:dyDescent="0.3">
      <c r="A15" s="5" t="s">
        <v>24</v>
      </c>
      <c r="B15" s="6">
        <v>5</v>
      </c>
    </row>
    <row r="16" spans="1:2" x14ac:dyDescent="0.3">
      <c r="A16" s="5" t="s">
        <v>126</v>
      </c>
      <c r="B16" s="6">
        <v>2</v>
      </c>
    </row>
    <row r="17" spans="1:2" x14ac:dyDescent="0.3">
      <c r="A17" s="5" t="s">
        <v>414</v>
      </c>
      <c r="B17" s="6">
        <v>1</v>
      </c>
    </row>
    <row r="18" spans="1:2" x14ac:dyDescent="0.3">
      <c r="A18" s="5" t="s">
        <v>626</v>
      </c>
      <c r="B18" s="6">
        <v>1</v>
      </c>
    </row>
    <row r="19" spans="1:2" x14ac:dyDescent="0.3">
      <c r="A19" s="5" t="s">
        <v>608</v>
      </c>
      <c r="B19" s="6">
        <v>2</v>
      </c>
    </row>
    <row r="20" spans="1:2" x14ac:dyDescent="0.3">
      <c r="A20" s="5" t="s">
        <v>275</v>
      </c>
      <c r="B20" s="6">
        <v>1</v>
      </c>
    </row>
    <row r="21" spans="1:2" x14ac:dyDescent="0.3">
      <c r="A21" s="5" t="s">
        <v>759</v>
      </c>
      <c r="B21" s="6">
        <v>2</v>
      </c>
    </row>
    <row r="22" spans="1:2" x14ac:dyDescent="0.3">
      <c r="A22" s="5" t="s">
        <v>525</v>
      </c>
      <c r="B22" s="6">
        <v>3</v>
      </c>
    </row>
    <row r="23" spans="1:2" x14ac:dyDescent="0.3">
      <c r="A23" s="5" t="s">
        <v>559</v>
      </c>
      <c r="B23" s="6">
        <v>1</v>
      </c>
    </row>
    <row r="24" spans="1:2" x14ac:dyDescent="0.3">
      <c r="A24" s="5" t="s">
        <v>464</v>
      </c>
      <c r="B24" s="6">
        <v>3</v>
      </c>
    </row>
    <row r="25" spans="1:2" x14ac:dyDescent="0.3">
      <c r="A25" s="5" t="s">
        <v>282</v>
      </c>
      <c r="B25" s="6">
        <v>3</v>
      </c>
    </row>
    <row r="26" spans="1:2" x14ac:dyDescent="0.3">
      <c r="A26" s="5" t="s">
        <v>519</v>
      </c>
      <c r="B26" s="6">
        <v>1</v>
      </c>
    </row>
    <row r="27" spans="1:2" x14ac:dyDescent="0.3">
      <c r="A27" s="5" t="s">
        <v>538</v>
      </c>
      <c r="B27" s="6">
        <v>1</v>
      </c>
    </row>
    <row r="28" spans="1:2" x14ac:dyDescent="0.3">
      <c r="A28" s="5" t="s">
        <v>1007</v>
      </c>
      <c r="B28" s="6">
        <v>1</v>
      </c>
    </row>
    <row r="29" spans="1:2" x14ac:dyDescent="0.3">
      <c r="A29" s="5" t="s">
        <v>479</v>
      </c>
      <c r="B29" s="6">
        <v>1</v>
      </c>
    </row>
    <row r="30" spans="1:2" x14ac:dyDescent="0.3">
      <c r="A30" s="5" t="s">
        <v>911</v>
      </c>
      <c r="B30" s="6">
        <v>1</v>
      </c>
    </row>
    <row r="31" spans="1:2" x14ac:dyDescent="0.3">
      <c r="A31" s="5" t="s">
        <v>205</v>
      </c>
      <c r="B31" s="6">
        <v>1</v>
      </c>
    </row>
    <row r="32" spans="1:2" x14ac:dyDescent="0.3">
      <c r="A32" s="5" t="s">
        <v>342</v>
      </c>
      <c r="B32" s="6">
        <v>1</v>
      </c>
    </row>
    <row r="33" spans="1:2" x14ac:dyDescent="0.3">
      <c r="A33" s="5" t="s">
        <v>132</v>
      </c>
      <c r="B33" s="6">
        <v>8</v>
      </c>
    </row>
    <row r="34" spans="1:2" x14ac:dyDescent="0.3">
      <c r="A34" s="5" t="s">
        <v>987</v>
      </c>
      <c r="B34" s="6">
        <v>1</v>
      </c>
    </row>
    <row r="35" spans="1:2" x14ac:dyDescent="0.3">
      <c r="A35" s="5" t="s">
        <v>614</v>
      </c>
      <c r="B35" s="6">
        <v>1</v>
      </c>
    </row>
    <row r="36" spans="1:2" x14ac:dyDescent="0.3">
      <c r="A36" s="5" t="s">
        <v>209</v>
      </c>
      <c r="B36" s="6">
        <v>1</v>
      </c>
    </row>
    <row r="37" spans="1:2" x14ac:dyDescent="0.3">
      <c r="A37" s="5" t="s">
        <v>749</v>
      </c>
      <c r="B37" s="6">
        <v>1</v>
      </c>
    </row>
    <row r="38" spans="1:2" x14ac:dyDescent="0.3">
      <c r="A38" s="5" t="s">
        <v>1031</v>
      </c>
      <c r="B38" s="6">
        <v>1</v>
      </c>
    </row>
    <row r="39" spans="1:2" x14ac:dyDescent="0.3">
      <c r="A39" s="5" t="s">
        <v>433</v>
      </c>
      <c r="B39" s="6">
        <v>2</v>
      </c>
    </row>
    <row r="40" spans="1:2" x14ac:dyDescent="0.3">
      <c r="A40" s="5" t="s">
        <v>699</v>
      </c>
      <c r="B40" s="6">
        <v>1</v>
      </c>
    </row>
    <row r="41" spans="1:2" x14ac:dyDescent="0.3">
      <c r="A41" s="5" t="s">
        <v>1036</v>
      </c>
      <c r="B41" s="6">
        <v>1</v>
      </c>
    </row>
    <row r="42" spans="1:2" x14ac:dyDescent="0.3">
      <c r="A42" s="5" t="s">
        <v>974</v>
      </c>
      <c r="B42" s="6">
        <v>1</v>
      </c>
    </row>
    <row r="43" spans="1:2" x14ac:dyDescent="0.3">
      <c r="A43" s="5" t="s">
        <v>61</v>
      </c>
      <c r="B43" s="6">
        <v>2</v>
      </c>
    </row>
    <row r="44" spans="1:2" x14ac:dyDescent="0.3">
      <c r="A44" s="5" t="s">
        <v>438</v>
      </c>
      <c r="B44" s="6">
        <v>4</v>
      </c>
    </row>
    <row r="45" spans="1:2" x14ac:dyDescent="0.3">
      <c r="A45" s="5" t="s">
        <v>349</v>
      </c>
      <c r="B45" s="6">
        <v>1</v>
      </c>
    </row>
    <row r="46" spans="1:2" x14ac:dyDescent="0.3">
      <c r="A46" s="5" t="s">
        <v>982</v>
      </c>
      <c r="B46" s="6">
        <v>2</v>
      </c>
    </row>
    <row r="47" spans="1:2" x14ac:dyDescent="0.3">
      <c r="A47" s="5" t="s">
        <v>229</v>
      </c>
      <c r="B47" s="6">
        <v>10</v>
      </c>
    </row>
    <row r="48" spans="1:2" x14ac:dyDescent="0.3">
      <c r="A48" s="5" t="s">
        <v>79</v>
      </c>
      <c r="B48" s="6">
        <v>7</v>
      </c>
    </row>
    <row r="49" spans="1:2" x14ac:dyDescent="0.3">
      <c r="A49" s="5" t="s">
        <v>777</v>
      </c>
      <c r="B49" s="6">
        <v>1</v>
      </c>
    </row>
    <row r="50" spans="1:2" x14ac:dyDescent="0.3">
      <c r="A50" s="5" t="s">
        <v>891</v>
      </c>
      <c r="B50" s="6">
        <v>1</v>
      </c>
    </row>
    <row r="51" spans="1:2" x14ac:dyDescent="0.3">
      <c r="A51" s="5" t="s">
        <v>147</v>
      </c>
      <c r="B51" s="6">
        <v>3</v>
      </c>
    </row>
    <row r="52" spans="1:2" x14ac:dyDescent="0.3">
      <c r="A52" s="5" t="s">
        <v>827</v>
      </c>
      <c r="B52" s="6">
        <v>1</v>
      </c>
    </row>
    <row r="53" spans="1:2" x14ac:dyDescent="0.3">
      <c r="A53" s="5" t="s">
        <v>167</v>
      </c>
      <c r="B53" s="6">
        <v>1</v>
      </c>
    </row>
    <row r="54" spans="1:2" x14ac:dyDescent="0.3">
      <c r="A54" s="5" t="s">
        <v>587</v>
      </c>
      <c r="B54" s="6">
        <v>2</v>
      </c>
    </row>
    <row r="55" spans="1:2" x14ac:dyDescent="0.3">
      <c r="A55" s="5" t="s">
        <v>119</v>
      </c>
      <c r="B55" s="6">
        <v>17</v>
      </c>
    </row>
    <row r="56" spans="1:2" x14ac:dyDescent="0.3">
      <c r="A56" s="5" t="s">
        <v>50</v>
      </c>
      <c r="B56" s="6">
        <v>1</v>
      </c>
    </row>
    <row r="57" spans="1:2" x14ac:dyDescent="0.3">
      <c r="A57" s="5" t="s">
        <v>1038</v>
      </c>
      <c r="B57" s="6">
        <v>198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E5958-C353-475A-88B9-5C401AA1E903}">
  <sheetPr codeName="Sheet1"/>
  <dimension ref="A1:M200"/>
  <sheetViews>
    <sheetView workbookViewId="0">
      <selection activeCell="A2" sqref="A1:M200"/>
    </sheetView>
  </sheetViews>
  <sheetFormatPr defaultRowHeight="14.4" x14ac:dyDescent="0.3"/>
  <cols>
    <col min="1" max="1" width="11.6640625" style="2" bestFit="1" customWidth="1"/>
    <col min="2" max="2" width="11.5546875" style="2" bestFit="1" customWidth="1"/>
    <col min="3" max="3" width="26.109375" bestFit="1" customWidth="1"/>
    <col min="4" max="4" width="21.109375" bestFit="1" customWidth="1"/>
    <col min="5" max="5" width="18.88671875" bestFit="1" customWidth="1"/>
    <col min="6" max="6" width="37.109375" bestFit="1" customWidth="1"/>
    <col min="7" max="7" width="10.44140625" bestFit="1" customWidth="1"/>
    <col min="8" max="8" width="7.5546875" bestFit="1" customWidth="1"/>
    <col min="9" max="9" width="14" bestFit="1" customWidth="1"/>
    <col min="10" max="10" width="78.33203125" bestFit="1" customWidth="1"/>
  </cols>
  <sheetData>
    <row r="1" spans="1:13" s="1" customFormat="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3">
        <v>43561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 x14ac:dyDescent="0.3">
      <c r="A3" s="2" t="s">
        <v>25</v>
      </c>
      <c r="B3" s="3">
        <v>43570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19</v>
      </c>
      <c r="I3" t="s">
        <v>20</v>
      </c>
      <c r="J3" t="s">
        <v>31</v>
      </c>
      <c r="K3" t="s">
        <v>32</v>
      </c>
      <c r="L3" t="s">
        <v>33</v>
      </c>
      <c r="M3" t="s">
        <v>34</v>
      </c>
    </row>
    <row r="4" spans="1:13" x14ac:dyDescent="0.3">
      <c r="A4" s="2" t="s">
        <v>35</v>
      </c>
      <c r="B4" s="3">
        <v>43592</v>
      </c>
      <c r="C4" t="s">
        <v>36</v>
      </c>
      <c r="D4" t="s">
        <v>37</v>
      </c>
      <c r="E4" t="s">
        <v>38</v>
      </c>
      <c r="F4" t="s">
        <v>29</v>
      </c>
      <c r="G4" t="s">
        <v>30</v>
      </c>
      <c r="H4" t="s">
        <v>19</v>
      </c>
      <c r="I4" t="s">
        <v>20</v>
      </c>
      <c r="J4" t="s">
        <v>39</v>
      </c>
      <c r="K4" t="s">
        <v>40</v>
      </c>
      <c r="L4" t="s">
        <v>41</v>
      </c>
      <c r="M4" t="s">
        <v>42</v>
      </c>
    </row>
    <row r="5" spans="1:13" x14ac:dyDescent="0.3">
      <c r="A5" s="2" t="s">
        <v>43</v>
      </c>
      <c r="B5" s="3">
        <v>43608</v>
      </c>
      <c r="C5" t="s">
        <v>44</v>
      </c>
      <c r="D5" t="s">
        <v>45</v>
      </c>
      <c r="E5" t="s">
        <v>46</v>
      </c>
      <c r="F5" t="s">
        <v>17</v>
      </c>
      <c r="G5" t="s">
        <v>47</v>
      </c>
      <c r="H5" t="s">
        <v>19</v>
      </c>
      <c r="I5" t="s">
        <v>20</v>
      </c>
      <c r="J5" t="s">
        <v>48</v>
      </c>
      <c r="K5" t="s">
        <v>40</v>
      </c>
      <c r="L5" t="s">
        <v>49</v>
      </c>
      <c r="M5" t="s">
        <v>50</v>
      </c>
    </row>
    <row r="6" spans="1:13" x14ac:dyDescent="0.3">
      <c r="A6" s="2">
        <v>1411980509</v>
      </c>
      <c r="B6" s="3">
        <v>43613</v>
      </c>
      <c r="C6" t="s">
        <v>51</v>
      </c>
      <c r="D6" t="s">
        <v>52</v>
      </c>
      <c r="E6" t="s">
        <v>53</v>
      </c>
      <c r="F6" t="s">
        <v>29</v>
      </c>
      <c r="G6" t="s">
        <v>54</v>
      </c>
      <c r="H6" t="s">
        <v>19</v>
      </c>
      <c r="I6" t="s">
        <v>20</v>
      </c>
      <c r="J6" t="s">
        <v>55</v>
      </c>
      <c r="K6" t="s">
        <v>40</v>
      </c>
      <c r="L6" t="s">
        <v>56</v>
      </c>
      <c r="M6" t="s">
        <v>42</v>
      </c>
    </row>
    <row r="7" spans="1:13" x14ac:dyDescent="0.3">
      <c r="A7" s="2">
        <v>1411981029</v>
      </c>
      <c r="B7" s="3">
        <v>43613</v>
      </c>
      <c r="C7" t="s">
        <v>57</v>
      </c>
      <c r="D7" t="s">
        <v>58</v>
      </c>
      <c r="E7" t="s">
        <v>59</v>
      </c>
      <c r="F7" t="s">
        <v>29</v>
      </c>
      <c r="G7" t="s">
        <v>54</v>
      </c>
      <c r="H7" t="s">
        <v>19</v>
      </c>
      <c r="I7" t="s">
        <v>20</v>
      </c>
      <c r="J7" t="s">
        <v>60</v>
      </c>
      <c r="M7" t="s">
        <v>61</v>
      </c>
    </row>
    <row r="8" spans="1:13" x14ac:dyDescent="0.3">
      <c r="A8" s="2">
        <v>1411981308</v>
      </c>
      <c r="B8" s="3">
        <v>43613</v>
      </c>
      <c r="C8" t="s">
        <v>62</v>
      </c>
      <c r="D8" t="s">
        <v>63</v>
      </c>
      <c r="E8" t="s">
        <v>64</v>
      </c>
      <c r="F8" t="s">
        <v>29</v>
      </c>
      <c r="G8" t="s">
        <v>54</v>
      </c>
      <c r="H8" t="s">
        <v>19</v>
      </c>
      <c r="I8" t="s">
        <v>20</v>
      </c>
      <c r="J8" t="s">
        <v>65</v>
      </c>
      <c r="K8" t="s">
        <v>66</v>
      </c>
      <c r="L8" t="s">
        <v>67</v>
      </c>
      <c r="M8" t="s">
        <v>42</v>
      </c>
    </row>
    <row r="9" spans="1:13" x14ac:dyDescent="0.3">
      <c r="A9" s="2">
        <v>1411981332</v>
      </c>
      <c r="B9" s="3">
        <v>43613</v>
      </c>
      <c r="C9" t="s">
        <v>68</v>
      </c>
      <c r="D9" t="s">
        <v>69</v>
      </c>
      <c r="E9" t="s">
        <v>70</v>
      </c>
      <c r="F9" t="s">
        <v>29</v>
      </c>
      <c r="G9" t="s">
        <v>54</v>
      </c>
      <c r="H9" t="s">
        <v>19</v>
      </c>
      <c r="I9" t="s">
        <v>20</v>
      </c>
      <c r="J9" t="s">
        <v>71</v>
      </c>
      <c r="K9" t="s">
        <v>40</v>
      </c>
      <c r="L9" t="s">
        <v>72</v>
      </c>
      <c r="M9" t="s">
        <v>73</v>
      </c>
    </row>
    <row r="10" spans="1:13" x14ac:dyDescent="0.3">
      <c r="A10" s="2">
        <v>1411981059</v>
      </c>
      <c r="B10" s="3">
        <v>43613</v>
      </c>
      <c r="C10" t="s">
        <v>74</v>
      </c>
      <c r="D10" t="s">
        <v>75</v>
      </c>
      <c r="E10" t="s">
        <v>76</v>
      </c>
      <c r="F10" t="s">
        <v>29</v>
      </c>
      <c r="G10" t="s">
        <v>54</v>
      </c>
      <c r="H10" t="s">
        <v>19</v>
      </c>
      <c r="I10" t="s">
        <v>20</v>
      </c>
      <c r="J10" t="s">
        <v>21</v>
      </c>
      <c r="K10" t="s">
        <v>77</v>
      </c>
      <c r="L10" t="s">
        <v>78</v>
      </c>
      <c r="M10" t="s">
        <v>79</v>
      </c>
    </row>
    <row r="11" spans="1:13" x14ac:dyDescent="0.3">
      <c r="A11" s="2">
        <v>1411981329</v>
      </c>
      <c r="B11" s="3">
        <v>43613</v>
      </c>
      <c r="C11" t="s">
        <v>80</v>
      </c>
      <c r="D11" t="s">
        <v>81</v>
      </c>
      <c r="E11" t="s">
        <v>82</v>
      </c>
      <c r="F11" t="s">
        <v>29</v>
      </c>
      <c r="G11" t="s">
        <v>54</v>
      </c>
      <c r="H11" t="s">
        <v>19</v>
      </c>
      <c r="I11" t="s">
        <v>20</v>
      </c>
      <c r="J11" t="s">
        <v>83</v>
      </c>
      <c r="K11" t="s">
        <v>84</v>
      </c>
      <c r="L11" t="s">
        <v>85</v>
      </c>
      <c r="M11" t="s">
        <v>42</v>
      </c>
    </row>
    <row r="12" spans="1:13" x14ac:dyDescent="0.3">
      <c r="A12" s="2">
        <v>1411981285</v>
      </c>
      <c r="B12" s="3">
        <v>43613</v>
      </c>
      <c r="C12" t="s">
        <v>86</v>
      </c>
      <c r="D12" t="s">
        <v>87</v>
      </c>
      <c r="E12" t="s">
        <v>88</v>
      </c>
      <c r="F12" t="s">
        <v>29</v>
      </c>
      <c r="G12" t="s">
        <v>54</v>
      </c>
      <c r="H12" t="s">
        <v>19</v>
      </c>
      <c r="I12" t="s">
        <v>20</v>
      </c>
      <c r="J12" t="s">
        <v>89</v>
      </c>
      <c r="K12" t="s">
        <v>90</v>
      </c>
      <c r="L12" t="s">
        <v>91</v>
      </c>
      <c r="M12" t="s">
        <v>73</v>
      </c>
    </row>
    <row r="13" spans="1:13" x14ac:dyDescent="0.3">
      <c r="A13" s="2">
        <v>1411981157</v>
      </c>
      <c r="B13" s="3">
        <v>43613</v>
      </c>
      <c r="C13" t="s">
        <v>92</v>
      </c>
      <c r="D13" t="s">
        <v>93</v>
      </c>
      <c r="E13" t="s">
        <v>94</v>
      </c>
      <c r="F13" t="s">
        <v>29</v>
      </c>
      <c r="G13" t="s">
        <v>54</v>
      </c>
      <c r="H13" t="s">
        <v>19</v>
      </c>
      <c r="I13" t="s">
        <v>20</v>
      </c>
      <c r="J13" t="s">
        <v>21</v>
      </c>
      <c r="K13" t="s">
        <v>95</v>
      </c>
      <c r="L13" t="s">
        <v>96</v>
      </c>
      <c r="M13" t="s">
        <v>97</v>
      </c>
    </row>
    <row r="14" spans="1:13" x14ac:dyDescent="0.3">
      <c r="A14" s="2">
        <v>1411981170</v>
      </c>
      <c r="B14" s="3">
        <v>43613</v>
      </c>
      <c r="C14" t="s">
        <v>98</v>
      </c>
      <c r="D14" t="s">
        <v>99</v>
      </c>
      <c r="E14" t="s">
        <v>100</v>
      </c>
      <c r="F14" t="s">
        <v>29</v>
      </c>
      <c r="G14" t="s">
        <v>54</v>
      </c>
      <c r="H14" t="s">
        <v>19</v>
      </c>
      <c r="I14" t="s">
        <v>20</v>
      </c>
      <c r="J14" t="s">
        <v>101</v>
      </c>
      <c r="K14" t="s">
        <v>102</v>
      </c>
      <c r="L14" t="s">
        <v>96</v>
      </c>
      <c r="M14" t="s">
        <v>97</v>
      </c>
    </row>
    <row r="15" spans="1:13" x14ac:dyDescent="0.3">
      <c r="A15" s="2">
        <v>1411981259</v>
      </c>
      <c r="B15" s="3">
        <v>43613</v>
      </c>
      <c r="C15" t="s">
        <v>103</v>
      </c>
      <c r="D15" t="s">
        <v>104</v>
      </c>
      <c r="E15" t="s">
        <v>105</v>
      </c>
      <c r="F15" t="s">
        <v>29</v>
      </c>
      <c r="G15" t="s">
        <v>54</v>
      </c>
      <c r="H15" t="s">
        <v>19</v>
      </c>
      <c r="I15" t="s">
        <v>20</v>
      </c>
      <c r="J15" t="s">
        <v>106</v>
      </c>
      <c r="K15" t="s">
        <v>102</v>
      </c>
      <c r="L15" t="s">
        <v>107</v>
      </c>
      <c r="M15" t="s">
        <v>97</v>
      </c>
    </row>
    <row r="16" spans="1:13" x14ac:dyDescent="0.3">
      <c r="A16" s="2">
        <v>1411981327</v>
      </c>
      <c r="B16" s="3">
        <v>43613</v>
      </c>
      <c r="C16" t="s">
        <v>108</v>
      </c>
      <c r="D16" t="s">
        <v>109</v>
      </c>
      <c r="E16" t="s">
        <v>110</v>
      </c>
      <c r="F16" t="s">
        <v>29</v>
      </c>
      <c r="G16" t="s">
        <v>54</v>
      </c>
      <c r="H16" t="s">
        <v>19</v>
      </c>
      <c r="I16" t="s">
        <v>20</v>
      </c>
      <c r="J16" t="s">
        <v>111</v>
      </c>
      <c r="K16" t="s">
        <v>112</v>
      </c>
      <c r="L16" t="s">
        <v>113</v>
      </c>
      <c r="M16" t="s">
        <v>42</v>
      </c>
    </row>
    <row r="17" spans="1:13" x14ac:dyDescent="0.3">
      <c r="A17" s="2">
        <v>1411981020</v>
      </c>
      <c r="B17" s="3">
        <v>43613</v>
      </c>
      <c r="C17" t="s">
        <v>114</v>
      </c>
      <c r="D17" t="s">
        <v>115</v>
      </c>
      <c r="E17" t="s">
        <v>116</v>
      </c>
      <c r="F17" t="s">
        <v>29</v>
      </c>
      <c r="G17" t="s">
        <v>54</v>
      </c>
      <c r="H17" t="s">
        <v>19</v>
      </c>
      <c r="I17" t="s">
        <v>20</v>
      </c>
      <c r="J17" t="s">
        <v>21</v>
      </c>
      <c r="K17" t="s">
        <v>117</v>
      </c>
      <c r="L17" t="s">
        <v>118</v>
      </c>
      <c r="M17" t="s">
        <v>119</v>
      </c>
    </row>
    <row r="18" spans="1:13" x14ac:dyDescent="0.3">
      <c r="A18" s="2">
        <v>1411981350</v>
      </c>
      <c r="B18" s="3">
        <v>43613</v>
      </c>
      <c r="C18" t="s">
        <v>120</v>
      </c>
      <c r="D18" t="s">
        <v>121</v>
      </c>
      <c r="E18" t="s">
        <v>122</v>
      </c>
      <c r="F18" t="s">
        <v>29</v>
      </c>
      <c r="G18" t="s">
        <v>54</v>
      </c>
      <c r="H18" t="s">
        <v>19</v>
      </c>
      <c r="I18" t="s">
        <v>20</v>
      </c>
      <c r="J18" t="s">
        <v>123</v>
      </c>
      <c r="K18" t="s">
        <v>124</v>
      </c>
      <c r="L18" t="s">
        <v>125</v>
      </c>
      <c r="M18" t="s">
        <v>126</v>
      </c>
    </row>
    <row r="19" spans="1:13" x14ac:dyDescent="0.3">
      <c r="A19" s="2">
        <v>1411981529</v>
      </c>
      <c r="B19" s="3">
        <v>43613</v>
      </c>
      <c r="C19" t="s">
        <v>127</v>
      </c>
      <c r="D19" t="s">
        <v>128</v>
      </c>
      <c r="E19" t="s">
        <v>129</v>
      </c>
      <c r="F19" t="s">
        <v>17</v>
      </c>
      <c r="G19" t="s">
        <v>54</v>
      </c>
      <c r="H19" t="s">
        <v>19</v>
      </c>
      <c r="I19" t="s">
        <v>20</v>
      </c>
      <c r="J19" t="s">
        <v>123</v>
      </c>
      <c r="K19" t="s">
        <v>130</v>
      </c>
      <c r="L19" t="s">
        <v>131</v>
      </c>
      <c r="M19" t="s">
        <v>132</v>
      </c>
    </row>
    <row r="20" spans="1:13" x14ac:dyDescent="0.3">
      <c r="A20" s="2">
        <v>1411981525</v>
      </c>
      <c r="B20" s="3">
        <v>43613</v>
      </c>
      <c r="C20" t="s">
        <v>133</v>
      </c>
      <c r="D20" t="s">
        <v>134</v>
      </c>
      <c r="E20" t="s">
        <v>135</v>
      </c>
      <c r="F20" t="s">
        <v>17</v>
      </c>
      <c r="G20" t="s">
        <v>54</v>
      </c>
      <c r="H20" t="s">
        <v>19</v>
      </c>
      <c r="I20" t="s">
        <v>20</v>
      </c>
      <c r="J20" t="s">
        <v>21</v>
      </c>
      <c r="K20" t="s">
        <v>136</v>
      </c>
      <c r="L20" t="s">
        <v>96</v>
      </c>
      <c r="M20" t="s">
        <v>97</v>
      </c>
    </row>
    <row r="21" spans="1:13" x14ac:dyDescent="0.3">
      <c r="A21" s="2">
        <v>1411981502</v>
      </c>
      <c r="B21" s="3">
        <v>43613</v>
      </c>
      <c r="C21" t="s">
        <v>137</v>
      </c>
      <c r="D21" t="s">
        <v>138</v>
      </c>
      <c r="E21" t="s">
        <v>139</v>
      </c>
      <c r="F21" t="s">
        <v>17</v>
      </c>
      <c r="G21" t="s">
        <v>54</v>
      </c>
      <c r="H21" t="s">
        <v>19</v>
      </c>
      <c r="I21" t="s">
        <v>20</v>
      </c>
      <c r="J21" t="s">
        <v>140</v>
      </c>
      <c r="K21" t="s">
        <v>141</v>
      </c>
      <c r="L21" t="s">
        <v>78</v>
      </c>
      <c r="M21" t="s">
        <v>79</v>
      </c>
    </row>
    <row r="22" spans="1:13" x14ac:dyDescent="0.3">
      <c r="A22" s="2">
        <v>1411981539</v>
      </c>
      <c r="B22" s="3">
        <v>43613</v>
      </c>
      <c r="C22" t="s">
        <v>142</v>
      </c>
      <c r="D22" t="s">
        <v>143</v>
      </c>
      <c r="E22" t="s">
        <v>144</v>
      </c>
      <c r="F22" t="s">
        <v>17</v>
      </c>
      <c r="G22" t="s">
        <v>54</v>
      </c>
      <c r="H22" t="s">
        <v>19</v>
      </c>
      <c r="I22" t="s">
        <v>20</v>
      </c>
      <c r="J22" t="s">
        <v>21</v>
      </c>
      <c r="K22" t="s">
        <v>145</v>
      </c>
      <c r="L22" t="s">
        <v>146</v>
      </c>
      <c r="M22" t="s">
        <v>147</v>
      </c>
    </row>
    <row r="23" spans="1:13" x14ac:dyDescent="0.3">
      <c r="A23" s="2">
        <v>1411981504</v>
      </c>
      <c r="B23" s="3">
        <v>43613</v>
      </c>
      <c r="C23" t="s">
        <v>148</v>
      </c>
      <c r="D23" t="s">
        <v>149</v>
      </c>
      <c r="E23" t="s">
        <v>150</v>
      </c>
      <c r="F23" t="s">
        <v>17</v>
      </c>
      <c r="G23" t="s">
        <v>54</v>
      </c>
      <c r="H23" t="s">
        <v>19</v>
      </c>
      <c r="I23" t="s">
        <v>20</v>
      </c>
      <c r="J23" t="s">
        <v>21</v>
      </c>
      <c r="K23" t="s">
        <v>151</v>
      </c>
      <c r="L23" t="s">
        <v>152</v>
      </c>
      <c r="M23" t="s">
        <v>153</v>
      </c>
    </row>
    <row r="24" spans="1:13" x14ac:dyDescent="0.3">
      <c r="A24" s="2">
        <v>1411982051</v>
      </c>
      <c r="B24" s="3">
        <v>43613</v>
      </c>
      <c r="C24" t="s">
        <v>154</v>
      </c>
      <c r="D24" t="s">
        <v>155</v>
      </c>
      <c r="E24" t="s">
        <v>156</v>
      </c>
      <c r="F24" t="s">
        <v>157</v>
      </c>
      <c r="G24" t="s">
        <v>54</v>
      </c>
      <c r="H24" t="s">
        <v>19</v>
      </c>
      <c r="I24" t="s">
        <v>20</v>
      </c>
      <c r="J24" t="s">
        <v>158</v>
      </c>
      <c r="K24" t="s">
        <v>159</v>
      </c>
      <c r="L24" t="s">
        <v>160</v>
      </c>
      <c r="M24" t="s">
        <v>119</v>
      </c>
    </row>
    <row r="25" spans="1:13" x14ac:dyDescent="0.3">
      <c r="A25" s="2">
        <v>1411982078</v>
      </c>
      <c r="B25" s="3">
        <v>43613</v>
      </c>
      <c r="C25" t="s">
        <v>161</v>
      </c>
      <c r="D25" t="s">
        <v>162</v>
      </c>
      <c r="E25" t="s">
        <v>163</v>
      </c>
      <c r="F25" t="s">
        <v>157</v>
      </c>
      <c r="G25" t="s">
        <v>54</v>
      </c>
      <c r="H25" t="s">
        <v>19</v>
      </c>
      <c r="I25" t="s">
        <v>20</v>
      </c>
      <c r="J25" t="s">
        <v>164</v>
      </c>
      <c r="K25" t="s">
        <v>165</v>
      </c>
      <c r="L25" t="s">
        <v>166</v>
      </c>
      <c r="M25" t="s">
        <v>167</v>
      </c>
    </row>
    <row r="26" spans="1:13" x14ac:dyDescent="0.3">
      <c r="A26" s="2">
        <v>1411982060</v>
      </c>
      <c r="B26" s="3">
        <v>43613</v>
      </c>
      <c r="C26" t="s">
        <v>168</v>
      </c>
      <c r="D26" t="s">
        <v>169</v>
      </c>
      <c r="E26" t="s">
        <v>170</v>
      </c>
      <c r="F26" t="s">
        <v>157</v>
      </c>
      <c r="G26" t="s">
        <v>54</v>
      </c>
      <c r="H26" t="s">
        <v>19</v>
      </c>
      <c r="I26" t="s">
        <v>20</v>
      </c>
      <c r="J26" t="s">
        <v>171</v>
      </c>
      <c r="M26" t="s">
        <v>172</v>
      </c>
    </row>
    <row r="27" spans="1:13" x14ac:dyDescent="0.3">
      <c r="A27" s="2">
        <v>1411982004</v>
      </c>
      <c r="B27" s="3">
        <v>43613</v>
      </c>
      <c r="C27" t="s">
        <v>173</v>
      </c>
      <c r="D27" t="s">
        <v>174</v>
      </c>
      <c r="E27" t="s">
        <v>175</v>
      </c>
      <c r="F27" t="s">
        <v>157</v>
      </c>
      <c r="G27" t="s">
        <v>54</v>
      </c>
      <c r="H27" t="s">
        <v>19</v>
      </c>
      <c r="I27" t="s">
        <v>20</v>
      </c>
      <c r="J27" t="s">
        <v>176</v>
      </c>
      <c r="M27" t="s">
        <v>97</v>
      </c>
    </row>
    <row r="28" spans="1:13" x14ac:dyDescent="0.3">
      <c r="A28" s="2">
        <v>1411982082</v>
      </c>
      <c r="B28" s="3">
        <v>43613</v>
      </c>
      <c r="C28" t="s">
        <v>177</v>
      </c>
      <c r="D28" t="s">
        <v>178</v>
      </c>
      <c r="E28" t="s">
        <v>179</v>
      </c>
      <c r="F28" t="s">
        <v>157</v>
      </c>
      <c r="G28" t="s">
        <v>54</v>
      </c>
      <c r="H28" t="s">
        <v>19</v>
      </c>
      <c r="I28" t="s">
        <v>20</v>
      </c>
      <c r="J28" t="s">
        <v>180</v>
      </c>
      <c r="M28" t="s">
        <v>97</v>
      </c>
    </row>
    <row r="29" spans="1:13" x14ac:dyDescent="0.3">
      <c r="A29" s="2">
        <v>1411982061</v>
      </c>
      <c r="B29" s="3">
        <v>43613</v>
      </c>
      <c r="C29" t="s">
        <v>168</v>
      </c>
      <c r="D29" t="s">
        <v>181</v>
      </c>
      <c r="E29" t="s">
        <v>182</v>
      </c>
      <c r="F29" t="s">
        <v>157</v>
      </c>
      <c r="G29" t="s">
        <v>54</v>
      </c>
      <c r="H29" t="s">
        <v>19</v>
      </c>
      <c r="I29" t="s">
        <v>20</v>
      </c>
      <c r="J29" t="s">
        <v>183</v>
      </c>
      <c r="K29" t="s">
        <v>141</v>
      </c>
      <c r="L29" t="s">
        <v>184</v>
      </c>
      <c r="M29" t="s">
        <v>97</v>
      </c>
    </row>
    <row r="30" spans="1:13" x14ac:dyDescent="0.3">
      <c r="A30" s="2">
        <v>1411982074</v>
      </c>
      <c r="B30" s="3">
        <v>43613</v>
      </c>
      <c r="C30" t="s">
        <v>185</v>
      </c>
      <c r="D30" t="s">
        <v>186</v>
      </c>
      <c r="E30" t="s">
        <v>187</v>
      </c>
      <c r="F30" t="s">
        <v>157</v>
      </c>
      <c r="G30" t="s">
        <v>54</v>
      </c>
      <c r="H30" t="s">
        <v>19</v>
      </c>
      <c r="I30" t="s">
        <v>20</v>
      </c>
      <c r="J30" t="s">
        <v>188</v>
      </c>
      <c r="M30" t="s">
        <v>97</v>
      </c>
    </row>
    <row r="31" spans="1:13" x14ac:dyDescent="0.3">
      <c r="A31" s="2">
        <v>1411982009</v>
      </c>
      <c r="B31" s="3">
        <v>43613</v>
      </c>
      <c r="C31" t="s">
        <v>189</v>
      </c>
      <c r="D31" t="s">
        <v>190</v>
      </c>
      <c r="E31" t="s">
        <v>191</v>
      </c>
      <c r="F31" t="s">
        <v>157</v>
      </c>
      <c r="G31" t="s">
        <v>54</v>
      </c>
      <c r="H31" t="s">
        <v>19</v>
      </c>
      <c r="I31" t="s">
        <v>20</v>
      </c>
      <c r="J31" t="s">
        <v>192</v>
      </c>
      <c r="K31" t="s">
        <v>193</v>
      </c>
      <c r="L31" t="s">
        <v>194</v>
      </c>
      <c r="M31" t="s">
        <v>97</v>
      </c>
    </row>
    <row r="32" spans="1:13" x14ac:dyDescent="0.3">
      <c r="A32" s="2">
        <v>1411982008</v>
      </c>
      <c r="B32" s="3">
        <v>43613</v>
      </c>
      <c r="C32" t="s">
        <v>195</v>
      </c>
      <c r="D32" t="s">
        <v>196</v>
      </c>
      <c r="E32" t="s">
        <v>197</v>
      </c>
      <c r="F32" t="s">
        <v>157</v>
      </c>
      <c r="G32" t="s">
        <v>54</v>
      </c>
      <c r="H32" t="s">
        <v>19</v>
      </c>
      <c r="I32" t="s">
        <v>20</v>
      </c>
      <c r="J32" t="s">
        <v>188</v>
      </c>
      <c r="M32" t="s">
        <v>97</v>
      </c>
    </row>
    <row r="33" spans="1:13" x14ac:dyDescent="0.3">
      <c r="A33" s="2">
        <v>1411982016</v>
      </c>
      <c r="B33" s="3">
        <v>43613</v>
      </c>
      <c r="C33" t="s">
        <v>198</v>
      </c>
      <c r="D33" t="s">
        <v>199</v>
      </c>
      <c r="E33" t="s">
        <v>200</v>
      </c>
      <c r="F33" t="s">
        <v>157</v>
      </c>
      <c r="G33" t="s">
        <v>54</v>
      </c>
      <c r="H33" t="s">
        <v>19</v>
      </c>
      <c r="I33" t="s">
        <v>20</v>
      </c>
      <c r="J33" t="s">
        <v>201</v>
      </c>
      <c r="M33" t="s">
        <v>97</v>
      </c>
    </row>
    <row r="34" spans="1:13" x14ac:dyDescent="0.3">
      <c r="A34" s="2">
        <v>1411982084</v>
      </c>
      <c r="B34" s="3">
        <v>43613</v>
      </c>
      <c r="C34" t="s">
        <v>202</v>
      </c>
      <c r="D34" t="s">
        <v>203</v>
      </c>
      <c r="E34" t="s">
        <v>204</v>
      </c>
      <c r="F34" t="s">
        <v>157</v>
      </c>
      <c r="G34" t="s">
        <v>54</v>
      </c>
      <c r="H34" t="s">
        <v>19</v>
      </c>
      <c r="I34" t="s">
        <v>20</v>
      </c>
      <c r="J34" t="s">
        <v>188</v>
      </c>
      <c r="M34" t="s">
        <v>205</v>
      </c>
    </row>
    <row r="35" spans="1:13" x14ac:dyDescent="0.3">
      <c r="A35" s="2">
        <v>1411982070</v>
      </c>
      <c r="B35" s="3">
        <v>43613</v>
      </c>
      <c r="C35" t="s">
        <v>206</v>
      </c>
      <c r="D35" t="s">
        <v>207</v>
      </c>
      <c r="E35" t="s">
        <v>208</v>
      </c>
      <c r="F35" t="s">
        <v>157</v>
      </c>
      <c r="G35" t="s">
        <v>54</v>
      </c>
      <c r="H35" t="s">
        <v>19</v>
      </c>
      <c r="I35" t="s">
        <v>20</v>
      </c>
      <c r="J35" t="s">
        <v>188</v>
      </c>
      <c r="M35" t="s">
        <v>209</v>
      </c>
    </row>
    <row r="36" spans="1:13" x14ac:dyDescent="0.3">
      <c r="A36" s="2">
        <v>1411982033</v>
      </c>
      <c r="B36" s="3">
        <v>43613</v>
      </c>
      <c r="C36" t="s">
        <v>210</v>
      </c>
      <c r="D36" t="s">
        <v>211</v>
      </c>
      <c r="E36" t="s">
        <v>212</v>
      </c>
      <c r="F36" t="s">
        <v>157</v>
      </c>
      <c r="G36" t="s">
        <v>54</v>
      </c>
      <c r="H36" t="s">
        <v>19</v>
      </c>
      <c r="I36" t="s">
        <v>20</v>
      </c>
      <c r="J36" t="s">
        <v>213</v>
      </c>
      <c r="K36" t="s">
        <v>214</v>
      </c>
      <c r="L36" t="s">
        <v>215</v>
      </c>
      <c r="M36" t="s">
        <v>97</v>
      </c>
    </row>
    <row r="37" spans="1:13" x14ac:dyDescent="0.3">
      <c r="A37" s="2">
        <v>1411982106</v>
      </c>
      <c r="B37" s="3">
        <v>43613</v>
      </c>
      <c r="C37" t="s">
        <v>216</v>
      </c>
      <c r="D37" t="s">
        <v>217</v>
      </c>
      <c r="E37" t="s">
        <v>218</v>
      </c>
      <c r="F37" t="s">
        <v>157</v>
      </c>
      <c r="G37" t="s">
        <v>54</v>
      </c>
      <c r="H37" t="s">
        <v>19</v>
      </c>
      <c r="I37" t="s">
        <v>20</v>
      </c>
      <c r="J37" t="s">
        <v>219</v>
      </c>
      <c r="M37" t="s">
        <v>97</v>
      </c>
    </row>
    <row r="38" spans="1:13" x14ac:dyDescent="0.3">
      <c r="A38" s="2">
        <v>1411982057</v>
      </c>
      <c r="B38" s="3">
        <v>43613</v>
      </c>
      <c r="C38" t="s">
        <v>220</v>
      </c>
      <c r="D38" t="s">
        <v>221</v>
      </c>
      <c r="E38" t="s">
        <v>222</v>
      </c>
      <c r="F38" t="s">
        <v>157</v>
      </c>
      <c r="G38" t="s">
        <v>54</v>
      </c>
      <c r="H38" t="s">
        <v>19</v>
      </c>
      <c r="I38" t="s">
        <v>20</v>
      </c>
      <c r="J38" t="s">
        <v>176</v>
      </c>
      <c r="K38" t="s">
        <v>102</v>
      </c>
      <c r="M38" t="s">
        <v>97</v>
      </c>
    </row>
    <row r="39" spans="1:13" x14ac:dyDescent="0.3">
      <c r="A39" s="2">
        <v>1411982040</v>
      </c>
      <c r="B39" s="3">
        <v>43613</v>
      </c>
      <c r="C39" t="s">
        <v>223</v>
      </c>
      <c r="D39" t="s">
        <v>224</v>
      </c>
      <c r="E39" t="s">
        <v>225</v>
      </c>
      <c r="F39" t="s">
        <v>157</v>
      </c>
      <c r="G39" t="s">
        <v>54</v>
      </c>
      <c r="H39" t="s">
        <v>19</v>
      </c>
      <c r="I39" t="s">
        <v>20</v>
      </c>
      <c r="J39" t="s">
        <v>226</v>
      </c>
      <c r="K39" t="s">
        <v>227</v>
      </c>
      <c r="L39" t="s">
        <v>228</v>
      </c>
      <c r="M39" t="s">
        <v>229</v>
      </c>
    </row>
    <row r="40" spans="1:13" x14ac:dyDescent="0.3">
      <c r="A40" s="2">
        <v>1411982053</v>
      </c>
      <c r="B40" s="3">
        <v>43613</v>
      </c>
      <c r="C40" t="s">
        <v>230</v>
      </c>
      <c r="D40" t="s">
        <v>231</v>
      </c>
      <c r="E40" t="s">
        <v>232</v>
      </c>
      <c r="F40" t="s">
        <v>157</v>
      </c>
      <c r="G40" t="s">
        <v>54</v>
      </c>
      <c r="H40" t="s">
        <v>19</v>
      </c>
      <c r="I40" t="s">
        <v>20</v>
      </c>
      <c r="J40" t="s">
        <v>233</v>
      </c>
      <c r="M40" t="s">
        <v>97</v>
      </c>
    </row>
    <row r="41" spans="1:13" x14ac:dyDescent="0.3">
      <c r="A41" s="2">
        <v>1411982059</v>
      </c>
      <c r="B41" s="3">
        <v>43613</v>
      </c>
      <c r="C41" t="s">
        <v>234</v>
      </c>
      <c r="D41" t="s">
        <v>235</v>
      </c>
      <c r="E41" t="s">
        <v>236</v>
      </c>
      <c r="F41" t="s">
        <v>157</v>
      </c>
      <c r="G41" t="s">
        <v>54</v>
      </c>
      <c r="H41" t="s">
        <v>19</v>
      </c>
      <c r="I41" t="s">
        <v>20</v>
      </c>
      <c r="J41" t="s">
        <v>171</v>
      </c>
      <c r="M41" t="s">
        <v>97</v>
      </c>
    </row>
    <row r="42" spans="1:13" x14ac:dyDescent="0.3">
      <c r="A42" s="2">
        <v>1411982104</v>
      </c>
      <c r="B42" s="3">
        <v>43613</v>
      </c>
      <c r="C42" t="s">
        <v>237</v>
      </c>
      <c r="D42" t="s">
        <v>238</v>
      </c>
      <c r="E42" t="s">
        <v>239</v>
      </c>
      <c r="F42" t="s">
        <v>157</v>
      </c>
      <c r="G42" t="s">
        <v>54</v>
      </c>
      <c r="H42" t="s">
        <v>19</v>
      </c>
      <c r="I42" t="s">
        <v>20</v>
      </c>
      <c r="J42" t="s">
        <v>171</v>
      </c>
      <c r="M42" t="s">
        <v>97</v>
      </c>
    </row>
    <row r="43" spans="1:13" x14ac:dyDescent="0.3">
      <c r="A43" s="2">
        <v>1411982088</v>
      </c>
      <c r="B43" s="3">
        <v>43613</v>
      </c>
      <c r="C43" t="s">
        <v>240</v>
      </c>
      <c r="D43" t="s">
        <v>241</v>
      </c>
      <c r="E43" t="s">
        <v>242</v>
      </c>
      <c r="F43" t="s">
        <v>157</v>
      </c>
      <c r="G43" t="s">
        <v>54</v>
      </c>
      <c r="H43" t="s">
        <v>19</v>
      </c>
      <c r="I43" t="s">
        <v>20</v>
      </c>
      <c r="J43" t="s">
        <v>243</v>
      </c>
      <c r="M43" t="s">
        <v>97</v>
      </c>
    </row>
    <row r="44" spans="1:13" x14ac:dyDescent="0.3">
      <c r="A44" s="2">
        <v>1411982071</v>
      </c>
      <c r="B44" s="3">
        <v>43613</v>
      </c>
      <c r="C44" t="s">
        <v>244</v>
      </c>
      <c r="D44" t="s">
        <v>245</v>
      </c>
      <c r="E44" t="s">
        <v>246</v>
      </c>
      <c r="F44" t="s">
        <v>157</v>
      </c>
      <c r="G44" t="s">
        <v>54</v>
      </c>
      <c r="H44" t="s">
        <v>19</v>
      </c>
      <c r="I44" t="s">
        <v>20</v>
      </c>
      <c r="J44" t="s">
        <v>247</v>
      </c>
      <c r="M44" t="s">
        <v>97</v>
      </c>
    </row>
    <row r="45" spans="1:13" x14ac:dyDescent="0.3">
      <c r="A45" s="2">
        <v>1411982081</v>
      </c>
      <c r="B45" s="3">
        <v>43613</v>
      </c>
      <c r="C45" t="s">
        <v>248</v>
      </c>
      <c r="D45" t="s">
        <v>249</v>
      </c>
      <c r="E45" t="s">
        <v>250</v>
      </c>
      <c r="F45" t="s">
        <v>157</v>
      </c>
      <c r="G45" t="s">
        <v>54</v>
      </c>
      <c r="H45" t="s">
        <v>19</v>
      </c>
      <c r="I45" t="s">
        <v>20</v>
      </c>
      <c r="J45" t="s">
        <v>171</v>
      </c>
      <c r="M45" t="s">
        <v>97</v>
      </c>
    </row>
    <row r="46" spans="1:13" x14ac:dyDescent="0.3">
      <c r="A46" s="2">
        <v>1411982056</v>
      </c>
      <c r="B46" s="3">
        <v>43613</v>
      </c>
      <c r="C46" t="s">
        <v>251</v>
      </c>
      <c r="D46" t="s">
        <v>252</v>
      </c>
      <c r="E46" t="s">
        <v>253</v>
      </c>
      <c r="F46" t="s">
        <v>157</v>
      </c>
      <c r="G46" t="s">
        <v>54</v>
      </c>
      <c r="H46" t="s">
        <v>19</v>
      </c>
      <c r="I46" t="s">
        <v>20</v>
      </c>
      <c r="J46" t="s">
        <v>254</v>
      </c>
      <c r="M46" t="s">
        <v>97</v>
      </c>
    </row>
    <row r="47" spans="1:13" x14ac:dyDescent="0.3">
      <c r="A47" s="2">
        <v>1411982097</v>
      </c>
      <c r="B47" s="3">
        <v>43613</v>
      </c>
      <c r="C47" t="s">
        <v>255</v>
      </c>
      <c r="D47" t="s">
        <v>256</v>
      </c>
      <c r="E47" t="s">
        <v>257</v>
      </c>
      <c r="F47" t="s">
        <v>157</v>
      </c>
      <c r="G47" t="s">
        <v>54</v>
      </c>
      <c r="H47" t="s">
        <v>19</v>
      </c>
      <c r="I47" t="s">
        <v>20</v>
      </c>
      <c r="J47" t="s">
        <v>258</v>
      </c>
      <c r="K47" t="s">
        <v>102</v>
      </c>
      <c r="L47" t="s">
        <v>259</v>
      </c>
      <c r="M47" t="s">
        <v>97</v>
      </c>
    </row>
    <row r="48" spans="1:13" x14ac:dyDescent="0.3">
      <c r="A48" s="2">
        <v>1411982048</v>
      </c>
      <c r="B48" s="3">
        <v>43613</v>
      </c>
      <c r="C48" t="s">
        <v>260</v>
      </c>
      <c r="D48" t="s">
        <v>261</v>
      </c>
      <c r="E48" t="s">
        <v>262</v>
      </c>
      <c r="F48" t="s">
        <v>157</v>
      </c>
      <c r="G48" t="s">
        <v>54</v>
      </c>
      <c r="H48" t="s">
        <v>19</v>
      </c>
      <c r="I48" t="s">
        <v>20</v>
      </c>
      <c r="J48" t="s">
        <v>263</v>
      </c>
      <c r="K48" t="s">
        <v>141</v>
      </c>
      <c r="L48" t="s">
        <v>264</v>
      </c>
      <c r="M48" t="s">
        <v>97</v>
      </c>
    </row>
    <row r="49" spans="1:13" x14ac:dyDescent="0.3">
      <c r="A49" s="2">
        <v>1411982007</v>
      </c>
      <c r="B49" s="3">
        <v>43613</v>
      </c>
      <c r="C49" t="s">
        <v>265</v>
      </c>
      <c r="D49" t="s">
        <v>266</v>
      </c>
      <c r="E49" t="s">
        <v>267</v>
      </c>
      <c r="F49" t="s">
        <v>157</v>
      </c>
      <c r="G49" t="s">
        <v>54</v>
      </c>
      <c r="H49" t="s">
        <v>19</v>
      </c>
      <c r="I49" t="s">
        <v>20</v>
      </c>
      <c r="J49" t="s">
        <v>268</v>
      </c>
      <c r="K49" t="s">
        <v>102</v>
      </c>
      <c r="M49" t="s">
        <v>97</v>
      </c>
    </row>
    <row r="50" spans="1:13" x14ac:dyDescent="0.3">
      <c r="A50" s="2">
        <v>1411982042</v>
      </c>
      <c r="B50" s="3">
        <v>43613</v>
      </c>
      <c r="C50" t="s">
        <v>269</v>
      </c>
      <c r="D50" t="s">
        <v>270</v>
      </c>
      <c r="E50" t="s">
        <v>271</v>
      </c>
      <c r="F50" t="s">
        <v>157</v>
      </c>
      <c r="G50" t="s">
        <v>54</v>
      </c>
      <c r="H50" t="s">
        <v>19</v>
      </c>
      <c r="I50" t="s">
        <v>20</v>
      </c>
      <c r="J50" t="s">
        <v>272</v>
      </c>
      <c r="K50" t="s">
        <v>273</v>
      </c>
      <c r="L50" t="s">
        <v>274</v>
      </c>
      <c r="M50" t="s">
        <v>275</v>
      </c>
    </row>
    <row r="51" spans="1:13" x14ac:dyDescent="0.3">
      <c r="A51" s="2" t="s">
        <v>276</v>
      </c>
      <c r="B51" s="3">
        <v>43615</v>
      </c>
      <c r="C51" t="s">
        <v>277</v>
      </c>
      <c r="D51" t="s">
        <v>278</v>
      </c>
      <c r="E51" t="s">
        <v>279</v>
      </c>
      <c r="F51" t="s">
        <v>29</v>
      </c>
      <c r="G51" t="s">
        <v>30</v>
      </c>
      <c r="H51" t="s">
        <v>19</v>
      </c>
      <c r="I51" t="s">
        <v>20</v>
      </c>
      <c r="J51" t="s">
        <v>280</v>
      </c>
      <c r="L51" t="s">
        <v>281</v>
      </c>
      <c r="M51" t="s">
        <v>282</v>
      </c>
    </row>
    <row r="52" spans="1:13" x14ac:dyDescent="0.3">
      <c r="A52" s="2" t="s">
        <v>283</v>
      </c>
      <c r="B52" s="3">
        <v>43615</v>
      </c>
      <c r="C52" t="s">
        <v>284</v>
      </c>
      <c r="D52" t="s">
        <v>285</v>
      </c>
      <c r="E52" t="s">
        <v>286</v>
      </c>
      <c r="F52" t="s">
        <v>157</v>
      </c>
      <c r="G52" t="s">
        <v>18</v>
      </c>
      <c r="H52" t="s">
        <v>19</v>
      </c>
      <c r="I52" t="s">
        <v>20</v>
      </c>
      <c r="J52" t="s">
        <v>287</v>
      </c>
      <c r="M52" t="s">
        <v>282</v>
      </c>
    </row>
    <row r="53" spans="1:13" x14ac:dyDescent="0.3">
      <c r="A53" s="2">
        <v>1411981241</v>
      </c>
      <c r="B53" s="3">
        <v>43615</v>
      </c>
      <c r="C53" t="s">
        <v>288</v>
      </c>
      <c r="D53" t="s">
        <v>289</v>
      </c>
      <c r="E53" t="s">
        <v>290</v>
      </c>
      <c r="F53" t="s">
        <v>29</v>
      </c>
      <c r="G53" t="s">
        <v>54</v>
      </c>
      <c r="H53" t="s">
        <v>19</v>
      </c>
      <c r="I53" t="s">
        <v>20</v>
      </c>
      <c r="J53" t="s">
        <v>291</v>
      </c>
      <c r="L53" t="s">
        <v>21</v>
      </c>
      <c r="M53" t="s">
        <v>292</v>
      </c>
    </row>
    <row r="54" spans="1:13" x14ac:dyDescent="0.3">
      <c r="A54" s="2" t="s">
        <v>293</v>
      </c>
      <c r="B54" s="3">
        <v>43615</v>
      </c>
      <c r="C54" t="s">
        <v>294</v>
      </c>
      <c r="D54" t="s">
        <v>295</v>
      </c>
      <c r="E54" t="s">
        <v>296</v>
      </c>
      <c r="F54" t="s">
        <v>17</v>
      </c>
      <c r="G54" t="s">
        <v>47</v>
      </c>
      <c r="H54" t="s">
        <v>19</v>
      </c>
      <c r="I54" t="s">
        <v>20</v>
      </c>
      <c r="J54" t="s">
        <v>21</v>
      </c>
      <c r="L54" t="s">
        <v>297</v>
      </c>
      <c r="M54" t="s">
        <v>282</v>
      </c>
    </row>
    <row r="55" spans="1:13" x14ac:dyDescent="0.3">
      <c r="A55" s="2" t="s">
        <v>298</v>
      </c>
      <c r="B55" s="3">
        <v>43621</v>
      </c>
      <c r="C55" t="s">
        <v>299</v>
      </c>
      <c r="D55" t="s">
        <v>300</v>
      </c>
      <c r="E55" t="s">
        <v>301</v>
      </c>
      <c r="F55" t="s">
        <v>17</v>
      </c>
      <c r="G55" t="s">
        <v>302</v>
      </c>
      <c r="H55" t="s">
        <v>19</v>
      </c>
      <c r="I55" t="s">
        <v>20</v>
      </c>
      <c r="J55" t="s">
        <v>21</v>
      </c>
      <c r="K55" t="s">
        <v>303</v>
      </c>
      <c r="L55" t="s">
        <v>303</v>
      </c>
      <c r="M55" t="s">
        <v>132</v>
      </c>
    </row>
    <row r="56" spans="1:13" x14ac:dyDescent="0.3">
      <c r="A56" s="2" t="s">
        <v>304</v>
      </c>
      <c r="B56" s="3">
        <v>43622</v>
      </c>
      <c r="C56" t="s">
        <v>305</v>
      </c>
      <c r="D56" t="s">
        <v>306</v>
      </c>
      <c r="E56" t="s">
        <v>307</v>
      </c>
      <c r="F56" t="s">
        <v>29</v>
      </c>
      <c r="G56" t="s">
        <v>308</v>
      </c>
      <c r="H56" t="s">
        <v>19</v>
      </c>
      <c r="I56" t="s">
        <v>20</v>
      </c>
      <c r="J56" t="s">
        <v>21</v>
      </c>
      <c r="M56" t="s">
        <v>229</v>
      </c>
    </row>
    <row r="57" spans="1:13" x14ac:dyDescent="0.3">
      <c r="A57" s="2" t="s">
        <v>309</v>
      </c>
      <c r="B57" s="3">
        <v>43622</v>
      </c>
      <c r="C57" t="s">
        <v>310</v>
      </c>
      <c r="D57" t="s">
        <v>311</v>
      </c>
      <c r="E57" t="s">
        <v>312</v>
      </c>
      <c r="F57" t="s">
        <v>157</v>
      </c>
      <c r="G57" t="s">
        <v>30</v>
      </c>
      <c r="H57" t="s">
        <v>19</v>
      </c>
      <c r="I57" t="s">
        <v>20</v>
      </c>
      <c r="J57" t="s">
        <v>313</v>
      </c>
      <c r="L57" t="s">
        <v>228</v>
      </c>
      <c r="M57" t="s">
        <v>229</v>
      </c>
    </row>
    <row r="58" spans="1:13" x14ac:dyDescent="0.3">
      <c r="A58" s="2" t="s">
        <v>314</v>
      </c>
      <c r="B58" s="3">
        <v>43622</v>
      </c>
      <c r="C58" t="s">
        <v>315</v>
      </c>
      <c r="D58" t="s">
        <v>316</v>
      </c>
      <c r="E58" t="s">
        <v>317</v>
      </c>
      <c r="F58" t="s">
        <v>17</v>
      </c>
      <c r="G58" t="s">
        <v>47</v>
      </c>
      <c r="H58" t="s">
        <v>19</v>
      </c>
      <c r="I58" t="s">
        <v>20</v>
      </c>
      <c r="J58" t="s">
        <v>21</v>
      </c>
      <c r="L58" t="s">
        <v>318</v>
      </c>
      <c r="M58" t="s">
        <v>132</v>
      </c>
    </row>
    <row r="59" spans="1:13" x14ac:dyDescent="0.3">
      <c r="A59" s="2" t="s">
        <v>319</v>
      </c>
      <c r="B59" s="3">
        <v>43623</v>
      </c>
      <c r="C59" t="s">
        <v>320</v>
      </c>
      <c r="D59" t="s">
        <v>321</v>
      </c>
      <c r="E59" t="s">
        <v>322</v>
      </c>
      <c r="F59" t="s">
        <v>29</v>
      </c>
      <c r="G59" t="s">
        <v>18</v>
      </c>
      <c r="H59" t="s">
        <v>19</v>
      </c>
      <c r="I59" t="s">
        <v>20</v>
      </c>
      <c r="J59" t="s">
        <v>323</v>
      </c>
      <c r="L59" t="s">
        <v>324</v>
      </c>
      <c r="M59" t="s">
        <v>229</v>
      </c>
    </row>
    <row r="60" spans="1:13" x14ac:dyDescent="0.3">
      <c r="A60" s="2">
        <v>1411982128</v>
      </c>
      <c r="B60" s="3">
        <v>43636</v>
      </c>
      <c r="C60" t="s">
        <v>325</v>
      </c>
      <c r="D60" t="s">
        <v>326</v>
      </c>
      <c r="E60" t="s">
        <v>327</v>
      </c>
      <c r="F60" t="s">
        <v>157</v>
      </c>
      <c r="G60" t="s">
        <v>54</v>
      </c>
      <c r="H60" t="s">
        <v>19</v>
      </c>
      <c r="I60" t="s">
        <v>20</v>
      </c>
      <c r="J60" t="s">
        <v>328</v>
      </c>
      <c r="K60" t="s">
        <v>112</v>
      </c>
      <c r="L60" t="s">
        <v>329</v>
      </c>
      <c r="M60" t="s">
        <v>119</v>
      </c>
    </row>
    <row r="61" spans="1:13" x14ac:dyDescent="0.3">
      <c r="A61" s="2">
        <v>1411982118</v>
      </c>
      <c r="B61" s="3">
        <v>43636</v>
      </c>
      <c r="C61" t="s">
        <v>330</v>
      </c>
      <c r="D61" t="s">
        <v>331</v>
      </c>
      <c r="E61" t="s">
        <v>332</v>
      </c>
      <c r="F61" t="s">
        <v>157</v>
      </c>
      <c r="G61" t="s">
        <v>54</v>
      </c>
      <c r="H61" t="s">
        <v>19</v>
      </c>
      <c r="I61" t="s">
        <v>20</v>
      </c>
      <c r="J61" t="s">
        <v>333</v>
      </c>
      <c r="L61" t="s">
        <v>334</v>
      </c>
      <c r="M61" t="s">
        <v>335</v>
      </c>
    </row>
    <row r="62" spans="1:13" x14ac:dyDescent="0.3">
      <c r="A62" s="2" t="s">
        <v>336</v>
      </c>
      <c r="B62" s="3">
        <v>43636</v>
      </c>
      <c r="C62" t="s">
        <v>337</v>
      </c>
      <c r="D62" t="s">
        <v>338</v>
      </c>
      <c r="E62" t="s">
        <v>339</v>
      </c>
      <c r="F62" t="s">
        <v>157</v>
      </c>
      <c r="G62" t="s">
        <v>18</v>
      </c>
      <c r="H62" t="s">
        <v>19</v>
      </c>
      <c r="I62" t="s">
        <v>20</v>
      </c>
      <c r="J62" t="s">
        <v>340</v>
      </c>
      <c r="L62" t="s">
        <v>341</v>
      </c>
      <c r="M62" t="s">
        <v>342</v>
      </c>
    </row>
    <row r="63" spans="1:13" x14ac:dyDescent="0.3">
      <c r="A63" s="2" t="s">
        <v>343</v>
      </c>
      <c r="B63" s="3">
        <v>43636</v>
      </c>
      <c r="C63" t="s">
        <v>344</v>
      </c>
      <c r="D63" t="s">
        <v>345</v>
      </c>
      <c r="E63" t="s">
        <v>346</v>
      </c>
      <c r="F63" t="s">
        <v>157</v>
      </c>
      <c r="G63" t="s">
        <v>18</v>
      </c>
      <c r="H63" t="s">
        <v>19</v>
      </c>
      <c r="I63" t="s">
        <v>20</v>
      </c>
      <c r="J63" t="s">
        <v>347</v>
      </c>
      <c r="L63" t="s">
        <v>348</v>
      </c>
      <c r="M63" t="s">
        <v>349</v>
      </c>
    </row>
    <row r="64" spans="1:13" x14ac:dyDescent="0.3">
      <c r="A64" s="2" t="s">
        <v>350</v>
      </c>
      <c r="B64" s="3">
        <v>43641</v>
      </c>
      <c r="C64" t="s">
        <v>351</v>
      </c>
      <c r="D64" t="s">
        <v>352</v>
      </c>
      <c r="E64" t="s">
        <v>353</v>
      </c>
      <c r="F64" t="s">
        <v>29</v>
      </c>
      <c r="G64" t="s">
        <v>18</v>
      </c>
      <c r="H64" t="s">
        <v>19</v>
      </c>
      <c r="I64" t="s">
        <v>20</v>
      </c>
      <c r="J64" t="s">
        <v>354</v>
      </c>
      <c r="K64" t="s">
        <v>303</v>
      </c>
      <c r="L64" t="s">
        <v>303</v>
      </c>
      <c r="M64" t="s">
        <v>97</v>
      </c>
    </row>
    <row r="65" spans="1:13" x14ac:dyDescent="0.3">
      <c r="A65" s="2" t="s">
        <v>355</v>
      </c>
      <c r="B65" s="3">
        <v>43641</v>
      </c>
      <c r="C65" t="s">
        <v>356</v>
      </c>
      <c r="D65" t="s">
        <v>357</v>
      </c>
      <c r="E65" t="s">
        <v>358</v>
      </c>
      <c r="F65" t="s">
        <v>157</v>
      </c>
      <c r="G65" t="s">
        <v>30</v>
      </c>
      <c r="H65" t="s">
        <v>19</v>
      </c>
      <c r="I65" t="s">
        <v>20</v>
      </c>
      <c r="J65" t="s">
        <v>359</v>
      </c>
      <c r="L65" t="s">
        <v>360</v>
      </c>
      <c r="M65" t="s">
        <v>172</v>
      </c>
    </row>
    <row r="66" spans="1:13" x14ac:dyDescent="0.3">
      <c r="A66" s="2" t="s">
        <v>361</v>
      </c>
      <c r="B66" s="3">
        <v>43642</v>
      </c>
      <c r="C66" t="s">
        <v>362</v>
      </c>
      <c r="D66" t="s">
        <v>363</v>
      </c>
      <c r="E66" t="s">
        <v>364</v>
      </c>
      <c r="F66" t="s">
        <v>157</v>
      </c>
      <c r="G66" t="s">
        <v>308</v>
      </c>
      <c r="H66" t="s">
        <v>19</v>
      </c>
      <c r="I66" t="s">
        <v>20</v>
      </c>
      <c r="J66" t="s">
        <v>365</v>
      </c>
      <c r="L66" t="s">
        <v>366</v>
      </c>
      <c r="M66" t="s">
        <v>172</v>
      </c>
    </row>
    <row r="67" spans="1:13" x14ac:dyDescent="0.3">
      <c r="A67" s="2" t="s">
        <v>367</v>
      </c>
      <c r="B67" s="3">
        <v>43642</v>
      </c>
      <c r="C67" t="s">
        <v>368</v>
      </c>
      <c r="D67" t="s">
        <v>369</v>
      </c>
      <c r="E67" t="s">
        <v>370</v>
      </c>
      <c r="F67" t="s">
        <v>17</v>
      </c>
      <c r="G67" t="s">
        <v>308</v>
      </c>
      <c r="H67" t="s">
        <v>19</v>
      </c>
      <c r="I67" t="s">
        <v>20</v>
      </c>
      <c r="J67" t="s">
        <v>371</v>
      </c>
      <c r="L67" t="s">
        <v>371</v>
      </c>
      <c r="M67" t="s">
        <v>97</v>
      </c>
    </row>
    <row r="68" spans="1:13" x14ac:dyDescent="0.3">
      <c r="A68" s="2">
        <v>1511982085</v>
      </c>
      <c r="B68" s="3">
        <v>43656</v>
      </c>
      <c r="C68" t="s">
        <v>372</v>
      </c>
      <c r="D68" t="s">
        <v>373</v>
      </c>
      <c r="E68" t="s">
        <v>374</v>
      </c>
      <c r="F68" t="s">
        <v>157</v>
      </c>
      <c r="G68" t="s">
        <v>375</v>
      </c>
      <c r="H68" t="s">
        <v>19</v>
      </c>
      <c r="I68" t="s">
        <v>20</v>
      </c>
      <c r="J68" t="s">
        <v>21</v>
      </c>
      <c r="K68" t="s">
        <v>376</v>
      </c>
      <c r="L68" t="s">
        <v>377</v>
      </c>
      <c r="M68" t="s">
        <v>126</v>
      </c>
    </row>
    <row r="69" spans="1:13" x14ac:dyDescent="0.3">
      <c r="A69" s="2">
        <v>1511982036</v>
      </c>
      <c r="B69" s="3">
        <v>43656</v>
      </c>
      <c r="C69" t="s">
        <v>378</v>
      </c>
      <c r="D69" t="s">
        <v>379</v>
      </c>
      <c r="E69" t="s">
        <v>380</v>
      </c>
      <c r="F69" t="s">
        <v>157</v>
      </c>
      <c r="G69" t="s">
        <v>375</v>
      </c>
      <c r="H69" t="s">
        <v>19</v>
      </c>
      <c r="I69" t="s">
        <v>20</v>
      </c>
      <c r="J69" t="s">
        <v>140</v>
      </c>
      <c r="K69" t="s">
        <v>102</v>
      </c>
      <c r="L69" t="s">
        <v>381</v>
      </c>
      <c r="M69" t="s">
        <v>97</v>
      </c>
    </row>
    <row r="70" spans="1:13" x14ac:dyDescent="0.3">
      <c r="A70" s="2">
        <v>1511982090</v>
      </c>
      <c r="B70" s="3">
        <v>43656</v>
      </c>
      <c r="C70" t="s">
        <v>382</v>
      </c>
      <c r="D70" t="s">
        <v>383</v>
      </c>
      <c r="E70" t="s">
        <v>384</v>
      </c>
      <c r="F70" t="s">
        <v>157</v>
      </c>
      <c r="G70" t="s">
        <v>375</v>
      </c>
      <c r="H70" t="s">
        <v>19</v>
      </c>
      <c r="I70" t="s">
        <v>20</v>
      </c>
      <c r="J70" t="s">
        <v>21</v>
      </c>
      <c r="K70" t="s">
        <v>385</v>
      </c>
      <c r="L70" t="s">
        <v>386</v>
      </c>
      <c r="M70" t="s">
        <v>79</v>
      </c>
    </row>
    <row r="71" spans="1:13" x14ac:dyDescent="0.3">
      <c r="A71" s="2">
        <v>1511982011</v>
      </c>
      <c r="B71" s="3">
        <v>43656</v>
      </c>
      <c r="C71" t="s">
        <v>387</v>
      </c>
      <c r="D71" t="s">
        <v>388</v>
      </c>
      <c r="E71" t="s">
        <v>389</v>
      </c>
      <c r="F71" t="s">
        <v>157</v>
      </c>
      <c r="G71" t="s">
        <v>375</v>
      </c>
      <c r="H71" t="s">
        <v>19</v>
      </c>
      <c r="I71" t="s">
        <v>20</v>
      </c>
      <c r="J71" t="s">
        <v>272</v>
      </c>
      <c r="K71" t="s">
        <v>141</v>
      </c>
      <c r="L71" t="s">
        <v>390</v>
      </c>
      <c r="M71" t="s">
        <v>391</v>
      </c>
    </row>
    <row r="72" spans="1:13" x14ac:dyDescent="0.3">
      <c r="A72" s="2">
        <v>1511982071</v>
      </c>
      <c r="B72" s="3">
        <v>43656</v>
      </c>
      <c r="C72" t="s">
        <v>392</v>
      </c>
      <c r="D72" t="s">
        <v>393</v>
      </c>
      <c r="E72" t="s">
        <v>394</v>
      </c>
      <c r="F72" t="s">
        <v>157</v>
      </c>
      <c r="G72" t="s">
        <v>375</v>
      </c>
      <c r="H72" t="s">
        <v>19</v>
      </c>
      <c r="I72" t="s">
        <v>20</v>
      </c>
      <c r="J72" t="s">
        <v>395</v>
      </c>
      <c r="K72" t="s">
        <v>396</v>
      </c>
      <c r="L72" t="s">
        <v>397</v>
      </c>
      <c r="M72" t="s">
        <v>42</v>
      </c>
    </row>
    <row r="73" spans="1:13" x14ac:dyDescent="0.3">
      <c r="A73" s="2">
        <v>1511982106</v>
      </c>
      <c r="B73" s="3">
        <v>43656</v>
      </c>
      <c r="C73" t="s">
        <v>398</v>
      </c>
      <c r="D73" t="s">
        <v>399</v>
      </c>
      <c r="E73" t="s">
        <v>400</v>
      </c>
      <c r="F73" t="s">
        <v>157</v>
      </c>
      <c r="G73" t="s">
        <v>375</v>
      </c>
      <c r="H73" t="s">
        <v>19</v>
      </c>
      <c r="I73" t="s">
        <v>20</v>
      </c>
      <c r="J73" t="s">
        <v>401</v>
      </c>
      <c r="K73" t="s">
        <v>141</v>
      </c>
      <c r="L73" t="s">
        <v>386</v>
      </c>
      <c r="M73" t="s">
        <v>79</v>
      </c>
    </row>
    <row r="74" spans="1:13" x14ac:dyDescent="0.3">
      <c r="A74" s="2">
        <v>1511981366</v>
      </c>
      <c r="B74" s="3">
        <v>43658</v>
      </c>
      <c r="C74" t="s">
        <v>402</v>
      </c>
      <c r="D74" t="s">
        <v>403</v>
      </c>
      <c r="E74" t="s">
        <v>404</v>
      </c>
      <c r="F74" t="s">
        <v>29</v>
      </c>
      <c r="G74" t="s">
        <v>375</v>
      </c>
      <c r="H74" t="s">
        <v>19</v>
      </c>
      <c r="I74" t="s">
        <v>20</v>
      </c>
      <c r="J74" t="s">
        <v>21</v>
      </c>
      <c r="K74" t="s">
        <v>95</v>
      </c>
      <c r="L74" t="s">
        <v>405</v>
      </c>
      <c r="M74" t="s">
        <v>79</v>
      </c>
    </row>
    <row r="75" spans="1:13" x14ac:dyDescent="0.3">
      <c r="A75" s="2">
        <v>1511981015</v>
      </c>
      <c r="B75" s="3">
        <v>43658</v>
      </c>
      <c r="C75" t="s">
        <v>406</v>
      </c>
      <c r="D75" t="s">
        <v>407</v>
      </c>
      <c r="E75" t="s">
        <v>408</v>
      </c>
      <c r="F75" t="s">
        <v>29</v>
      </c>
      <c r="G75" t="s">
        <v>375</v>
      </c>
      <c r="H75" t="s">
        <v>19</v>
      </c>
      <c r="I75" t="s">
        <v>20</v>
      </c>
      <c r="J75" t="s">
        <v>272</v>
      </c>
      <c r="K75" t="s">
        <v>102</v>
      </c>
      <c r="L75" t="s">
        <v>107</v>
      </c>
      <c r="M75" t="s">
        <v>391</v>
      </c>
    </row>
    <row r="76" spans="1:13" x14ac:dyDescent="0.3">
      <c r="A76" s="2">
        <v>1511981058</v>
      </c>
      <c r="B76" s="3">
        <v>43658</v>
      </c>
      <c r="C76" t="s">
        <v>409</v>
      </c>
      <c r="D76" t="s">
        <v>410</v>
      </c>
      <c r="E76" t="s">
        <v>411</v>
      </c>
      <c r="F76" t="s">
        <v>29</v>
      </c>
      <c r="G76" t="s">
        <v>375</v>
      </c>
      <c r="H76" t="s">
        <v>19</v>
      </c>
      <c r="I76" t="s">
        <v>20</v>
      </c>
      <c r="J76" t="s">
        <v>21</v>
      </c>
      <c r="K76" t="s">
        <v>412</v>
      </c>
      <c r="L76" t="s">
        <v>413</v>
      </c>
      <c r="M76" t="s">
        <v>414</v>
      </c>
    </row>
    <row r="77" spans="1:13" x14ac:dyDescent="0.3">
      <c r="A77" s="2">
        <v>1511981094</v>
      </c>
      <c r="B77" s="3">
        <v>43658</v>
      </c>
      <c r="C77" t="s">
        <v>415</v>
      </c>
      <c r="D77" t="s">
        <v>416</v>
      </c>
      <c r="E77" t="s">
        <v>417</v>
      </c>
      <c r="F77" t="s">
        <v>29</v>
      </c>
      <c r="G77" t="s">
        <v>375</v>
      </c>
      <c r="H77" t="s">
        <v>19</v>
      </c>
      <c r="I77" t="s">
        <v>20</v>
      </c>
      <c r="J77" t="s">
        <v>123</v>
      </c>
      <c r="K77" t="s">
        <v>418</v>
      </c>
      <c r="L77" t="s">
        <v>419</v>
      </c>
      <c r="M77" t="s">
        <v>97</v>
      </c>
    </row>
    <row r="78" spans="1:13" x14ac:dyDescent="0.3">
      <c r="A78" s="2">
        <v>1511981071</v>
      </c>
      <c r="B78" s="3">
        <v>43658</v>
      </c>
      <c r="C78" t="s">
        <v>420</v>
      </c>
      <c r="D78" t="s">
        <v>63</v>
      </c>
      <c r="E78" t="s">
        <v>421</v>
      </c>
      <c r="F78" t="s">
        <v>29</v>
      </c>
      <c r="G78" t="s">
        <v>375</v>
      </c>
      <c r="H78" t="s">
        <v>19</v>
      </c>
      <c r="I78" t="s">
        <v>20</v>
      </c>
      <c r="J78" t="s">
        <v>422</v>
      </c>
      <c r="K78" t="s">
        <v>40</v>
      </c>
      <c r="L78" t="s">
        <v>423</v>
      </c>
      <c r="M78" t="s">
        <v>42</v>
      </c>
    </row>
    <row r="79" spans="1:13" x14ac:dyDescent="0.3">
      <c r="A79" s="2">
        <v>1511981119</v>
      </c>
      <c r="B79" s="3">
        <v>43658</v>
      </c>
      <c r="C79" t="s">
        <v>424</v>
      </c>
      <c r="D79" t="s">
        <v>425</v>
      </c>
      <c r="E79" t="s">
        <v>426</v>
      </c>
      <c r="F79" t="s">
        <v>29</v>
      </c>
      <c r="G79" t="s">
        <v>375</v>
      </c>
      <c r="H79" t="s">
        <v>19</v>
      </c>
      <c r="I79" t="s">
        <v>20</v>
      </c>
      <c r="J79" t="s">
        <v>427</v>
      </c>
      <c r="K79" t="s">
        <v>112</v>
      </c>
      <c r="L79" t="s">
        <v>428</v>
      </c>
      <c r="M79" t="s">
        <v>119</v>
      </c>
    </row>
    <row r="80" spans="1:13" x14ac:dyDescent="0.3">
      <c r="A80" s="2">
        <v>1511981068</v>
      </c>
      <c r="B80" s="3">
        <v>43658</v>
      </c>
      <c r="C80" t="s">
        <v>429</v>
      </c>
      <c r="D80" t="s">
        <v>430</v>
      </c>
      <c r="E80" t="s">
        <v>53</v>
      </c>
      <c r="F80" t="s">
        <v>29</v>
      </c>
      <c r="G80" t="s">
        <v>375</v>
      </c>
      <c r="H80" t="s">
        <v>19</v>
      </c>
      <c r="I80" t="s">
        <v>20</v>
      </c>
      <c r="J80" t="s">
        <v>123</v>
      </c>
      <c r="K80" t="s">
        <v>431</v>
      </c>
      <c r="L80" t="s">
        <v>432</v>
      </c>
      <c r="M80" t="s">
        <v>433</v>
      </c>
    </row>
    <row r="81" spans="1:13" x14ac:dyDescent="0.3">
      <c r="A81" s="2">
        <v>1511980515</v>
      </c>
      <c r="B81" s="3">
        <v>43658</v>
      </c>
      <c r="C81" t="s">
        <v>434</v>
      </c>
      <c r="D81" t="s">
        <v>435</v>
      </c>
      <c r="E81" t="s">
        <v>436</v>
      </c>
      <c r="F81" t="s">
        <v>29</v>
      </c>
      <c r="G81" t="s">
        <v>375</v>
      </c>
      <c r="H81" t="s">
        <v>19</v>
      </c>
      <c r="I81" t="s">
        <v>20</v>
      </c>
      <c r="J81" t="s">
        <v>21</v>
      </c>
      <c r="K81" t="s">
        <v>95</v>
      </c>
      <c r="L81" t="s">
        <v>437</v>
      </c>
      <c r="M81" t="s">
        <v>438</v>
      </c>
    </row>
    <row r="82" spans="1:13" x14ac:dyDescent="0.3">
      <c r="A82" s="2">
        <v>1511981099</v>
      </c>
      <c r="B82" s="3">
        <v>43658</v>
      </c>
      <c r="C82" t="s">
        <v>439</v>
      </c>
      <c r="D82" t="s">
        <v>440</v>
      </c>
      <c r="E82" t="s">
        <v>441</v>
      </c>
      <c r="F82" t="s">
        <v>29</v>
      </c>
      <c r="G82" t="s">
        <v>375</v>
      </c>
      <c r="H82" t="s">
        <v>19</v>
      </c>
      <c r="I82" t="s">
        <v>20</v>
      </c>
      <c r="J82" t="s">
        <v>442</v>
      </c>
      <c r="K82" t="s">
        <v>396</v>
      </c>
      <c r="L82" t="s">
        <v>443</v>
      </c>
      <c r="M82" t="s">
        <v>42</v>
      </c>
    </row>
    <row r="83" spans="1:13" x14ac:dyDescent="0.3">
      <c r="A83" s="2">
        <v>1511981504</v>
      </c>
      <c r="B83" s="3">
        <v>43658</v>
      </c>
      <c r="C83" t="s">
        <v>444</v>
      </c>
      <c r="D83" t="s">
        <v>445</v>
      </c>
      <c r="E83" t="s">
        <v>446</v>
      </c>
      <c r="F83" t="s">
        <v>17</v>
      </c>
      <c r="G83" t="s">
        <v>375</v>
      </c>
      <c r="H83" t="s">
        <v>19</v>
      </c>
      <c r="I83" t="s">
        <v>20</v>
      </c>
      <c r="J83" t="s">
        <v>401</v>
      </c>
      <c r="K83" t="s">
        <v>112</v>
      </c>
      <c r="L83" t="s">
        <v>447</v>
      </c>
      <c r="M83" t="s">
        <v>119</v>
      </c>
    </row>
    <row r="84" spans="1:13" x14ac:dyDescent="0.3">
      <c r="A84" s="2">
        <v>1511982051</v>
      </c>
      <c r="B84" s="3">
        <v>43668</v>
      </c>
      <c r="C84" t="s">
        <v>448</v>
      </c>
      <c r="D84" t="s">
        <v>449</v>
      </c>
      <c r="E84" t="s">
        <v>450</v>
      </c>
      <c r="F84" t="s">
        <v>157</v>
      </c>
      <c r="G84" t="s">
        <v>375</v>
      </c>
      <c r="H84" t="s">
        <v>19</v>
      </c>
      <c r="I84" t="s">
        <v>20</v>
      </c>
      <c r="K84" t="s">
        <v>451</v>
      </c>
      <c r="M84" t="s">
        <v>97</v>
      </c>
    </row>
    <row r="85" spans="1:13" x14ac:dyDescent="0.3">
      <c r="A85" s="2">
        <v>1511982010</v>
      </c>
      <c r="B85" s="3">
        <v>43668</v>
      </c>
      <c r="C85" t="s">
        <v>452</v>
      </c>
      <c r="D85" t="s">
        <v>453</v>
      </c>
      <c r="E85" t="s">
        <v>454</v>
      </c>
      <c r="F85" t="s">
        <v>157</v>
      </c>
      <c r="G85" t="s">
        <v>375</v>
      </c>
      <c r="H85" t="s">
        <v>19</v>
      </c>
      <c r="I85" t="s">
        <v>20</v>
      </c>
      <c r="K85" t="s">
        <v>451</v>
      </c>
      <c r="M85" t="s">
        <v>97</v>
      </c>
    </row>
    <row r="86" spans="1:13" x14ac:dyDescent="0.3">
      <c r="A86" s="2">
        <v>1511982078</v>
      </c>
      <c r="B86" s="3">
        <v>43668</v>
      </c>
      <c r="C86" t="s">
        <v>455</v>
      </c>
      <c r="D86" t="s">
        <v>456</v>
      </c>
      <c r="E86" t="s">
        <v>457</v>
      </c>
      <c r="F86" t="s">
        <v>157</v>
      </c>
      <c r="G86" t="s">
        <v>375</v>
      </c>
      <c r="H86" t="s">
        <v>19</v>
      </c>
      <c r="I86" t="s">
        <v>20</v>
      </c>
      <c r="J86" t="s">
        <v>458</v>
      </c>
      <c r="K86" t="s">
        <v>459</v>
      </c>
      <c r="L86" t="s">
        <v>437</v>
      </c>
      <c r="M86" t="s">
        <v>97</v>
      </c>
    </row>
    <row r="87" spans="1:13" x14ac:dyDescent="0.3">
      <c r="A87" s="2">
        <v>1511982065</v>
      </c>
      <c r="B87" s="3">
        <v>43668</v>
      </c>
      <c r="C87" t="s">
        <v>460</v>
      </c>
      <c r="D87" t="s">
        <v>461</v>
      </c>
      <c r="E87" t="s">
        <v>462</v>
      </c>
      <c r="F87" t="s">
        <v>157</v>
      </c>
      <c r="G87" t="s">
        <v>375</v>
      </c>
      <c r="H87" t="s">
        <v>19</v>
      </c>
      <c r="I87" t="s">
        <v>20</v>
      </c>
      <c r="J87" t="s">
        <v>463</v>
      </c>
      <c r="M87" t="s">
        <v>464</v>
      </c>
    </row>
    <row r="88" spans="1:13" x14ac:dyDescent="0.3">
      <c r="A88" s="2">
        <v>1511982022</v>
      </c>
      <c r="B88" s="3">
        <v>43668</v>
      </c>
      <c r="C88" t="s">
        <v>465</v>
      </c>
      <c r="D88" t="s">
        <v>466</v>
      </c>
      <c r="E88" t="s">
        <v>467</v>
      </c>
      <c r="F88" t="s">
        <v>157</v>
      </c>
      <c r="G88" t="s">
        <v>375</v>
      </c>
      <c r="H88" t="s">
        <v>19</v>
      </c>
      <c r="I88" t="s">
        <v>20</v>
      </c>
      <c r="J88" t="s">
        <v>463</v>
      </c>
      <c r="M88" t="s">
        <v>147</v>
      </c>
    </row>
    <row r="89" spans="1:13" x14ac:dyDescent="0.3">
      <c r="A89" s="2">
        <v>1511981161</v>
      </c>
      <c r="B89" s="3">
        <v>43668</v>
      </c>
      <c r="C89" t="s">
        <v>468</v>
      </c>
      <c r="D89" t="s">
        <v>469</v>
      </c>
      <c r="E89" t="s">
        <v>470</v>
      </c>
      <c r="F89" t="s">
        <v>29</v>
      </c>
      <c r="G89" t="s">
        <v>375</v>
      </c>
      <c r="H89" t="s">
        <v>19</v>
      </c>
      <c r="I89" t="s">
        <v>20</v>
      </c>
      <c r="J89" t="s">
        <v>463</v>
      </c>
      <c r="M89" t="s">
        <v>97</v>
      </c>
    </row>
    <row r="90" spans="1:13" x14ac:dyDescent="0.3">
      <c r="A90" s="2">
        <v>1511981296</v>
      </c>
      <c r="B90" s="3">
        <v>43668</v>
      </c>
      <c r="C90" t="s">
        <v>471</v>
      </c>
      <c r="D90" t="s">
        <v>472</v>
      </c>
      <c r="E90" t="s">
        <v>473</v>
      </c>
      <c r="F90" t="s">
        <v>29</v>
      </c>
      <c r="G90" t="s">
        <v>375</v>
      </c>
      <c r="H90" t="s">
        <v>19</v>
      </c>
      <c r="I90" t="s">
        <v>20</v>
      </c>
      <c r="L90" t="s">
        <v>474</v>
      </c>
      <c r="M90" t="s">
        <v>97</v>
      </c>
    </row>
    <row r="91" spans="1:13" x14ac:dyDescent="0.3">
      <c r="A91" s="2">
        <v>1511981347</v>
      </c>
      <c r="B91" s="3">
        <v>43668</v>
      </c>
      <c r="C91" t="s">
        <v>475</v>
      </c>
      <c r="D91" t="s">
        <v>476</v>
      </c>
      <c r="E91" t="s">
        <v>477</v>
      </c>
      <c r="F91" t="s">
        <v>29</v>
      </c>
      <c r="G91" t="s">
        <v>375</v>
      </c>
      <c r="H91" t="s">
        <v>19</v>
      </c>
      <c r="I91" t="s">
        <v>20</v>
      </c>
      <c r="J91" t="s">
        <v>478</v>
      </c>
      <c r="M91" t="s">
        <v>479</v>
      </c>
    </row>
    <row r="92" spans="1:13" x14ac:dyDescent="0.3">
      <c r="A92" s="2">
        <v>1511981218</v>
      </c>
      <c r="B92" s="3">
        <v>43668</v>
      </c>
      <c r="C92" t="s">
        <v>480</v>
      </c>
      <c r="D92" t="s">
        <v>481</v>
      </c>
      <c r="E92" t="s">
        <v>482</v>
      </c>
      <c r="F92" t="s">
        <v>29</v>
      </c>
      <c r="G92" t="s">
        <v>375</v>
      </c>
      <c r="H92" t="s">
        <v>19</v>
      </c>
      <c r="I92" t="s">
        <v>20</v>
      </c>
      <c r="L92" t="s">
        <v>483</v>
      </c>
      <c r="M92" t="s">
        <v>172</v>
      </c>
    </row>
    <row r="93" spans="1:13" x14ac:dyDescent="0.3">
      <c r="A93" s="2">
        <v>1511980605</v>
      </c>
      <c r="B93" s="3">
        <v>43668</v>
      </c>
      <c r="C93" t="s">
        <v>484</v>
      </c>
      <c r="D93" t="s">
        <v>109</v>
      </c>
      <c r="E93" t="s">
        <v>485</v>
      </c>
      <c r="F93" t="s">
        <v>17</v>
      </c>
      <c r="G93" t="s">
        <v>375</v>
      </c>
      <c r="H93" t="s">
        <v>19</v>
      </c>
      <c r="I93" t="s">
        <v>20</v>
      </c>
      <c r="J93" t="s">
        <v>21</v>
      </c>
      <c r="L93" t="s">
        <v>486</v>
      </c>
      <c r="M93" t="s">
        <v>97</v>
      </c>
    </row>
    <row r="94" spans="1:13" x14ac:dyDescent="0.3">
      <c r="A94" s="2" t="s">
        <v>487</v>
      </c>
      <c r="B94" s="3">
        <v>43720</v>
      </c>
      <c r="C94" t="s">
        <v>488</v>
      </c>
      <c r="D94" t="s">
        <v>489</v>
      </c>
      <c r="E94" t="s">
        <v>485</v>
      </c>
      <c r="F94" t="s">
        <v>29</v>
      </c>
      <c r="G94" t="s">
        <v>308</v>
      </c>
      <c r="H94" t="s">
        <v>19</v>
      </c>
      <c r="I94" t="s">
        <v>20</v>
      </c>
      <c r="J94" t="s">
        <v>490</v>
      </c>
      <c r="L94" t="s">
        <v>491</v>
      </c>
      <c r="M94" t="s">
        <v>42</v>
      </c>
    </row>
    <row r="95" spans="1:13" x14ac:dyDescent="0.3">
      <c r="A95" s="2" t="s">
        <v>492</v>
      </c>
      <c r="B95" s="3">
        <v>43720</v>
      </c>
      <c r="C95" t="s">
        <v>493</v>
      </c>
      <c r="D95" t="s">
        <v>494</v>
      </c>
      <c r="E95" t="s">
        <v>495</v>
      </c>
      <c r="F95" t="s">
        <v>29</v>
      </c>
      <c r="G95" t="s">
        <v>30</v>
      </c>
      <c r="H95" t="s">
        <v>19</v>
      </c>
      <c r="I95" t="s">
        <v>20</v>
      </c>
      <c r="J95" t="s">
        <v>496</v>
      </c>
      <c r="L95" t="s">
        <v>497</v>
      </c>
      <c r="M95" t="s">
        <v>229</v>
      </c>
    </row>
    <row r="96" spans="1:13" x14ac:dyDescent="0.3">
      <c r="A96" s="2" t="s">
        <v>498</v>
      </c>
      <c r="B96" s="3">
        <v>43720</v>
      </c>
      <c r="C96" t="s">
        <v>499</v>
      </c>
      <c r="D96" t="s">
        <v>500</v>
      </c>
      <c r="E96" t="s">
        <v>501</v>
      </c>
      <c r="F96" t="s">
        <v>29</v>
      </c>
      <c r="G96" t="s">
        <v>18</v>
      </c>
      <c r="H96" t="s">
        <v>19</v>
      </c>
      <c r="I96" t="s">
        <v>20</v>
      </c>
      <c r="J96" t="s">
        <v>21</v>
      </c>
      <c r="L96" t="s">
        <v>502</v>
      </c>
      <c r="M96" t="s">
        <v>229</v>
      </c>
    </row>
    <row r="97" spans="1:13" x14ac:dyDescent="0.3">
      <c r="A97" s="2" t="s">
        <v>503</v>
      </c>
      <c r="B97" s="3">
        <v>43720</v>
      </c>
      <c r="C97" t="s">
        <v>504</v>
      </c>
      <c r="D97" t="s">
        <v>505</v>
      </c>
      <c r="E97" t="s">
        <v>506</v>
      </c>
      <c r="F97" t="s">
        <v>29</v>
      </c>
      <c r="G97" t="s">
        <v>18</v>
      </c>
      <c r="H97" t="s">
        <v>19</v>
      </c>
      <c r="I97" t="s">
        <v>20</v>
      </c>
      <c r="J97" t="s">
        <v>21</v>
      </c>
      <c r="L97" t="s">
        <v>507</v>
      </c>
      <c r="M97" t="s">
        <v>508</v>
      </c>
    </row>
    <row r="98" spans="1:13" x14ac:dyDescent="0.3">
      <c r="A98" s="2" t="s">
        <v>509</v>
      </c>
      <c r="B98" s="3">
        <v>43720</v>
      </c>
      <c r="C98" t="s">
        <v>510</v>
      </c>
      <c r="D98" t="s">
        <v>511</v>
      </c>
      <c r="E98" t="s">
        <v>512</v>
      </c>
      <c r="F98" t="s">
        <v>29</v>
      </c>
      <c r="G98" t="s">
        <v>18</v>
      </c>
      <c r="H98" t="s">
        <v>19</v>
      </c>
      <c r="I98" t="s">
        <v>20</v>
      </c>
      <c r="J98" t="s">
        <v>478</v>
      </c>
      <c r="L98" t="s">
        <v>513</v>
      </c>
      <c r="M98" t="s">
        <v>42</v>
      </c>
    </row>
    <row r="99" spans="1:13" x14ac:dyDescent="0.3">
      <c r="A99" s="2">
        <v>1411981141</v>
      </c>
      <c r="B99" s="3">
        <v>43729</v>
      </c>
      <c r="C99" t="s">
        <v>514</v>
      </c>
      <c r="D99" t="s">
        <v>515</v>
      </c>
      <c r="E99" t="s">
        <v>516</v>
      </c>
      <c r="F99" t="s">
        <v>29</v>
      </c>
      <c r="G99" t="s">
        <v>54</v>
      </c>
      <c r="H99" t="s">
        <v>19</v>
      </c>
      <c r="I99" t="s">
        <v>20</v>
      </c>
      <c r="J99" t="s">
        <v>517</v>
      </c>
      <c r="K99" t="s">
        <v>40</v>
      </c>
      <c r="L99" t="s">
        <v>518</v>
      </c>
      <c r="M99" t="s">
        <v>519</v>
      </c>
    </row>
    <row r="100" spans="1:13" x14ac:dyDescent="0.3">
      <c r="A100" s="2" t="s">
        <v>520</v>
      </c>
      <c r="B100" s="3">
        <v>43729</v>
      </c>
      <c r="C100" t="s">
        <v>521</v>
      </c>
      <c r="D100" t="s">
        <v>522</v>
      </c>
      <c r="E100" t="s">
        <v>523</v>
      </c>
      <c r="F100" t="s">
        <v>29</v>
      </c>
      <c r="G100" t="s">
        <v>30</v>
      </c>
      <c r="H100" t="s">
        <v>19</v>
      </c>
      <c r="I100" t="s">
        <v>20</v>
      </c>
      <c r="J100" t="s">
        <v>401</v>
      </c>
      <c r="L100" t="s">
        <v>524</v>
      </c>
      <c r="M100" t="s">
        <v>525</v>
      </c>
    </row>
    <row r="101" spans="1:13" x14ac:dyDescent="0.3">
      <c r="A101" s="2" t="s">
        <v>526</v>
      </c>
      <c r="B101" s="3">
        <v>43750</v>
      </c>
      <c r="C101" t="s">
        <v>527</v>
      </c>
      <c r="D101" t="s">
        <v>528</v>
      </c>
      <c r="E101" t="s">
        <v>529</v>
      </c>
      <c r="F101" t="s">
        <v>29</v>
      </c>
      <c r="G101" t="s">
        <v>30</v>
      </c>
      <c r="H101" t="s">
        <v>19</v>
      </c>
      <c r="I101" t="s">
        <v>20</v>
      </c>
      <c r="J101" t="s">
        <v>530</v>
      </c>
      <c r="L101" t="s">
        <v>531</v>
      </c>
      <c r="M101" t="s">
        <v>97</v>
      </c>
    </row>
    <row r="102" spans="1:13" x14ac:dyDescent="0.3">
      <c r="A102" s="2" t="s">
        <v>532</v>
      </c>
      <c r="B102" s="3">
        <v>43770</v>
      </c>
      <c r="C102" t="s">
        <v>533</v>
      </c>
      <c r="D102" t="s">
        <v>534</v>
      </c>
      <c r="E102" t="s">
        <v>535</v>
      </c>
      <c r="F102" t="s">
        <v>157</v>
      </c>
      <c r="G102" t="s">
        <v>30</v>
      </c>
      <c r="H102" t="s">
        <v>19</v>
      </c>
      <c r="I102" t="s">
        <v>20</v>
      </c>
      <c r="J102" t="s">
        <v>536</v>
      </c>
      <c r="L102" t="s">
        <v>537</v>
      </c>
      <c r="M102" t="s">
        <v>538</v>
      </c>
    </row>
    <row r="103" spans="1:13" x14ac:dyDescent="0.3">
      <c r="A103" s="2" t="s">
        <v>539</v>
      </c>
      <c r="B103" s="3">
        <v>43770</v>
      </c>
      <c r="C103" t="s">
        <v>540</v>
      </c>
      <c r="D103" t="s">
        <v>461</v>
      </c>
      <c r="E103" t="s">
        <v>541</v>
      </c>
      <c r="F103" t="s">
        <v>29</v>
      </c>
      <c r="G103" t="s">
        <v>47</v>
      </c>
      <c r="H103" t="s">
        <v>19</v>
      </c>
      <c r="I103" t="s">
        <v>20</v>
      </c>
      <c r="J103" t="s">
        <v>542</v>
      </c>
      <c r="L103" t="s">
        <v>543</v>
      </c>
      <c r="M103" t="s">
        <v>544</v>
      </c>
    </row>
    <row r="104" spans="1:13" x14ac:dyDescent="0.3">
      <c r="A104" s="2" t="s">
        <v>545</v>
      </c>
      <c r="B104" s="3">
        <v>43771</v>
      </c>
      <c r="C104" t="s">
        <v>546</v>
      </c>
      <c r="D104" t="s">
        <v>547</v>
      </c>
      <c r="E104" t="s">
        <v>548</v>
      </c>
      <c r="F104" t="s">
        <v>157</v>
      </c>
      <c r="G104" t="s">
        <v>30</v>
      </c>
      <c r="H104" t="s">
        <v>19</v>
      </c>
      <c r="I104" t="s">
        <v>20</v>
      </c>
      <c r="J104" t="s">
        <v>313</v>
      </c>
      <c r="L104" t="s">
        <v>549</v>
      </c>
      <c r="M104" t="s">
        <v>229</v>
      </c>
    </row>
    <row r="105" spans="1:13" x14ac:dyDescent="0.3">
      <c r="A105" s="2" t="s">
        <v>550</v>
      </c>
      <c r="B105" s="3">
        <v>43771</v>
      </c>
      <c r="C105" t="s">
        <v>551</v>
      </c>
      <c r="D105" t="s">
        <v>552</v>
      </c>
      <c r="E105" t="s">
        <v>553</v>
      </c>
      <c r="F105" t="s">
        <v>17</v>
      </c>
      <c r="G105" t="s">
        <v>30</v>
      </c>
      <c r="H105" t="s">
        <v>19</v>
      </c>
      <c r="I105" t="s">
        <v>20</v>
      </c>
      <c r="J105" t="s">
        <v>554</v>
      </c>
      <c r="L105" t="s">
        <v>324</v>
      </c>
      <c r="M105" t="s">
        <v>132</v>
      </c>
    </row>
    <row r="106" spans="1:13" x14ac:dyDescent="0.3">
      <c r="A106" s="2">
        <v>1511980709</v>
      </c>
      <c r="B106" s="3">
        <v>43778</v>
      </c>
      <c r="C106" t="s">
        <v>555</v>
      </c>
      <c r="D106" t="s">
        <v>556</v>
      </c>
      <c r="E106" t="s">
        <v>557</v>
      </c>
      <c r="F106" t="s">
        <v>157</v>
      </c>
      <c r="G106" t="s">
        <v>375</v>
      </c>
      <c r="H106" t="s">
        <v>19</v>
      </c>
      <c r="I106" t="s">
        <v>20</v>
      </c>
      <c r="K106" t="s">
        <v>102</v>
      </c>
      <c r="L106" t="s">
        <v>558</v>
      </c>
      <c r="M106" t="s">
        <v>559</v>
      </c>
    </row>
    <row r="107" spans="1:13" x14ac:dyDescent="0.3">
      <c r="A107" s="2">
        <v>1511982050</v>
      </c>
      <c r="B107" s="3">
        <v>43778</v>
      </c>
      <c r="C107" t="s">
        <v>560</v>
      </c>
      <c r="D107" t="s">
        <v>561</v>
      </c>
      <c r="E107" t="s">
        <v>562</v>
      </c>
      <c r="F107" t="s">
        <v>157</v>
      </c>
      <c r="G107" t="s">
        <v>375</v>
      </c>
      <c r="H107" t="s">
        <v>19</v>
      </c>
      <c r="I107" t="s">
        <v>20</v>
      </c>
      <c r="J107" t="s">
        <v>442</v>
      </c>
      <c r="L107" t="s">
        <v>563</v>
      </c>
      <c r="M107" t="s">
        <v>73</v>
      </c>
    </row>
    <row r="108" spans="1:13" x14ac:dyDescent="0.3">
      <c r="A108" s="2">
        <v>1511982081</v>
      </c>
      <c r="B108" s="3">
        <v>43778</v>
      </c>
      <c r="C108" t="s">
        <v>232</v>
      </c>
      <c r="D108" t="s">
        <v>564</v>
      </c>
      <c r="E108" t="s">
        <v>565</v>
      </c>
      <c r="F108" t="s">
        <v>157</v>
      </c>
      <c r="G108" t="s">
        <v>375</v>
      </c>
      <c r="H108" t="s">
        <v>19</v>
      </c>
      <c r="I108" t="s">
        <v>20</v>
      </c>
      <c r="J108" t="s">
        <v>566</v>
      </c>
      <c r="L108" t="s">
        <v>567</v>
      </c>
      <c r="M108" t="s">
        <v>42</v>
      </c>
    </row>
    <row r="109" spans="1:13" x14ac:dyDescent="0.3">
      <c r="A109" s="2">
        <v>1511982035</v>
      </c>
      <c r="B109" s="3">
        <v>43778</v>
      </c>
      <c r="C109" t="s">
        <v>568</v>
      </c>
      <c r="D109" t="s">
        <v>569</v>
      </c>
      <c r="E109" t="s">
        <v>570</v>
      </c>
      <c r="F109" t="s">
        <v>157</v>
      </c>
      <c r="G109" t="s">
        <v>375</v>
      </c>
      <c r="H109" t="s">
        <v>19</v>
      </c>
      <c r="I109" t="s">
        <v>20</v>
      </c>
      <c r="J109" t="s">
        <v>21</v>
      </c>
      <c r="L109" t="s">
        <v>571</v>
      </c>
      <c r="M109" t="s">
        <v>42</v>
      </c>
    </row>
    <row r="110" spans="1:13" x14ac:dyDescent="0.3">
      <c r="A110" s="2">
        <v>1511980706</v>
      </c>
      <c r="B110" s="3">
        <v>43778</v>
      </c>
      <c r="C110" t="s">
        <v>572</v>
      </c>
      <c r="D110" t="s">
        <v>573</v>
      </c>
      <c r="E110" t="s">
        <v>574</v>
      </c>
      <c r="F110" t="s">
        <v>157</v>
      </c>
      <c r="G110" t="s">
        <v>375</v>
      </c>
      <c r="H110" t="s">
        <v>19</v>
      </c>
      <c r="I110" t="s">
        <v>20</v>
      </c>
      <c r="J110" t="s">
        <v>575</v>
      </c>
      <c r="M110" t="s">
        <v>147</v>
      </c>
    </row>
    <row r="111" spans="1:13" x14ac:dyDescent="0.3">
      <c r="A111" s="2">
        <v>1411981275</v>
      </c>
      <c r="B111" s="3">
        <v>43787</v>
      </c>
      <c r="C111" t="s">
        <v>576</v>
      </c>
      <c r="D111" t="s">
        <v>577</v>
      </c>
      <c r="E111" t="s">
        <v>578</v>
      </c>
      <c r="F111" t="s">
        <v>29</v>
      </c>
      <c r="G111" t="s">
        <v>54</v>
      </c>
      <c r="H111" t="s">
        <v>19</v>
      </c>
      <c r="I111" t="s">
        <v>20</v>
      </c>
      <c r="K111" t="s">
        <v>141</v>
      </c>
      <c r="M111" t="s">
        <v>97</v>
      </c>
    </row>
    <row r="112" spans="1:13" x14ac:dyDescent="0.3">
      <c r="A112" s="2">
        <v>1411982052</v>
      </c>
      <c r="B112" s="3">
        <v>43787</v>
      </c>
      <c r="C112" t="s">
        <v>579</v>
      </c>
      <c r="D112" t="s">
        <v>580</v>
      </c>
      <c r="E112" t="s">
        <v>581</v>
      </c>
      <c r="F112" t="s">
        <v>157</v>
      </c>
      <c r="G112" t="s">
        <v>54</v>
      </c>
      <c r="H112" t="s">
        <v>19</v>
      </c>
      <c r="I112" t="s">
        <v>20</v>
      </c>
      <c r="K112" t="s">
        <v>582</v>
      </c>
      <c r="M112" t="s">
        <v>61</v>
      </c>
    </row>
    <row r="113" spans="1:13" x14ac:dyDescent="0.3">
      <c r="A113" s="2" t="s">
        <v>583</v>
      </c>
      <c r="B113" s="3">
        <v>43795</v>
      </c>
      <c r="C113" t="s">
        <v>584</v>
      </c>
      <c r="D113" t="s">
        <v>585</v>
      </c>
      <c r="E113" t="s">
        <v>586</v>
      </c>
      <c r="F113" t="s">
        <v>29</v>
      </c>
      <c r="G113" t="s">
        <v>30</v>
      </c>
      <c r="H113" t="s">
        <v>19</v>
      </c>
      <c r="I113" t="s">
        <v>20</v>
      </c>
      <c r="J113" t="s">
        <v>442</v>
      </c>
      <c r="M113" t="s">
        <v>587</v>
      </c>
    </row>
    <row r="114" spans="1:13" x14ac:dyDescent="0.3">
      <c r="A114" s="2" t="s">
        <v>588</v>
      </c>
      <c r="B114" s="3">
        <v>43795</v>
      </c>
      <c r="C114" t="s">
        <v>589</v>
      </c>
      <c r="D114" t="s">
        <v>590</v>
      </c>
      <c r="E114" t="s">
        <v>591</v>
      </c>
      <c r="F114" t="s">
        <v>29</v>
      </c>
      <c r="G114" t="s">
        <v>592</v>
      </c>
      <c r="H114" t="s">
        <v>19</v>
      </c>
      <c r="I114" t="s">
        <v>20</v>
      </c>
      <c r="J114" t="s">
        <v>478</v>
      </c>
      <c r="L114" t="s">
        <v>593</v>
      </c>
      <c r="M114" t="s">
        <v>42</v>
      </c>
    </row>
    <row r="115" spans="1:13" x14ac:dyDescent="0.3">
      <c r="A115" s="2" t="s">
        <v>594</v>
      </c>
      <c r="B115" s="3">
        <v>43795</v>
      </c>
      <c r="C115" t="s">
        <v>595</v>
      </c>
      <c r="D115" t="s">
        <v>596</v>
      </c>
      <c r="E115" t="s">
        <v>597</v>
      </c>
      <c r="F115" t="s">
        <v>157</v>
      </c>
      <c r="G115" t="s">
        <v>18</v>
      </c>
      <c r="H115" t="s">
        <v>19</v>
      </c>
      <c r="I115" t="s">
        <v>20</v>
      </c>
      <c r="J115" t="s">
        <v>478</v>
      </c>
      <c r="L115" t="s">
        <v>397</v>
      </c>
      <c r="M115" t="s">
        <v>42</v>
      </c>
    </row>
    <row r="116" spans="1:13" x14ac:dyDescent="0.3">
      <c r="A116" s="2" t="s">
        <v>598</v>
      </c>
      <c r="B116" s="3">
        <v>43825</v>
      </c>
      <c r="C116" t="s">
        <v>599</v>
      </c>
      <c r="D116" t="s">
        <v>600</v>
      </c>
      <c r="E116" t="s">
        <v>601</v>
      </c>
      <c r="F116" t="s">
        <v>29</v>
      </c>
      <c r="G116" t="s">
        <v>302</v>
      </c>
      <c r="H116" t="s">
        <v>19</v>
      </c>
      <c r="I116" t="s">
        <v>20</v>
      </c>
      <c r="J116" t="s">
        <v>602</v>
      </c>
      <c r="L116" t="s">
        <v>603</v>
      </c>
      <c r="M116" t="s">
        <v>438</v>
      </c>
    </row>
    <row r="117" spans="1:13" x14ac:dyDescent="0.3">
      <c r="A117" s="2">
        <v>1411981101</v>
      </c>
      <c r="B117" s="3">
        <v>43838</v>
      </c>
      <c r="C117" t="s">
        <v>604</v>
      </c>
      <c r="D117" t="s">
        <v>605</v>
      </c>
      <c r="E117" t="s">
        <v>606</v>
      </c>
      <c r="F117" t="s">
        <v>29</v>
      </c>
      <c r="G117" t="s">
        <v>54</v>
      </c>
      <c r="H117" t="s">
        <v>19</v>
      </c>
      <c r="I117" t="s">
        <v>20</v>
      </c>
      <c r="J117" t="s">
        <v>607</v>
      </c>
      <c r="K117" t="s">
        <v>117</v>
      </c>
      <c r="M117" t="s">
        <v>608</v>
      </c>
    </row>
    <row r="118" spans="1:13" x14ac:dyDescent="0.3">
      <c r="A118" s="2" t="s">
        <v>609</v>
      </c>
      <c r="B118" s="3">
        <v>43838</v>
      </c>
      <c r="C118" t="s">
        <v>610</v>
      </c>
      <c r="D118" t="s">
        <v>611</v>
      </c>
      <c r="E118" t="s">
        <v>612</v>
      </c>
      <c r="F118" t="s">
        <v>17</v>
      </c>
      <c r="G118" t="s">
        <v>308</v>
      </c>
      <c r="H118" t="s">
        <v>19</v>
      </c>
      <c r="I118" t="s">
        <v>20</v>
      </c>
      <c r="J118" t="s">
        <v>21</v>
      </c>
      <c r="K118" t="s">
        <v>95</v>
      </c>
      <c r="L118" t="s">
        <v>613</v>
      </c>
      <c r="M118" t="s">
        <v>614</v>
      </c>
    </row>
    <row r="119" spans="1:13" x14ac:dyDescent="0.3">
      <c r="A119" s="2">
        <v>1411981509</v>
      </c>
      <c r="B119" s="3">
        <v>43838</v>
      </c>
      <c r="C119" t="s">
        <v>615</v>
      </c>
      <c r="D119" t="s">
        <v>616</v>
      </c>
      <c r="E119" t="s">
        <v>617</v>
      </c>
      <c r="F119" t="s">
        <v>17</v>
      </c>
      <c r="G119" t="s">
        <v>54</v>
      </c>
      <c r="H119" t="s">
        <v>19</v>
      </c>
      <c r="I119" t="s">
        <v>20</v>
      </c>
      <c r="J119" t="s">
        <v>618</v>
      </c>
      <c r="K119" t="s">
        <v>396</v>
      </c>
      <c r="L119" t="s">
        <v>619</v>
      </c>
      <c r="M119" t="s">
        <v>42</v>
      </c>
    </row>
    <row r="120" spans="1:13" x14ac:dyDescent="0.3">
      <c r="A120" s="2" t="s">
        <v>620</v>
      </c>
      <c r="B120" s="3">
        <v>43839</v>
      </c>
      <c r="C120" t="s">
        <v>621</v>
      </c>
      <c r="D120" t="s">
        <v>622</v>
      </c>
      <c r="E120" t="s">
        <v>623</v>
      </c>
      <c r="F120" t="s">
        <v>29</v>
      </c>
      <c r="G120" t="s">
        <v>18</v>
      </c>
      <c r="H120" t="s">
        <v>19</v>
      </c>
      <c r="I120" t="s">
        <v>20</v>
      </c>
      <c r="J120" t="s">
        <v>624</v>
      </c>
      <c r="L120" t="s">
        <v>625</v>
      </c>
      <c r="M120" t="s">
        <v>626</v>
      </c>
    </row>
    <row r="121" spans="1:13" x14ac:dyDescent="0.3">
      <c r="A121" s="2" t="s">
        <v>627</v>
      </c>
      <c r="B121" s="3">
        <v>43839</v>
      </c>
      <c r="C121" t="s">
        <v>628</v>
      </c>
      <c r="D121" t="s">
        <v>629</v>
      </c>
      <c r="E121" t="s">
        <v>630</v>
      </c>
      <c r="F121" t="s">
        <v>17</v>
      </c>
      <c r="G121" t="s">
        <v>47</v>
      </c>
      <c r="H121" t="s">
        <v>19</v>
      </c>
      <c r="I121" t="s">
        <v>20</v>
      </c>
      <c r="J121" t="s">
        <v>631</v>
      </c>
      <c r="K121" t="s">
        <v>632</v>
      </c>
      <c r="L121" t="s">
        <v>633</v>
      </c>
      <c r="M121" t="s">
        <v>119</v>
      </c>
    </row>
    <row r="122" spans="1:13" x14ac:dyDescent="0.3">
      <c r="A122" s="2" t="s">
        <v>634</v>
      </c>
      <c r="B122" s="3">
        <v>43839</v>
      </c>
      <c r="C122" t="s">
        <v>635</v>
      </c>
      <c r="D122" t="s">
        <v>636</v>
      </c>
      <c r="E122" t="s">
        <v>637</v>
      </c>
      <c r="F122" t="s">
        <v>29</v>
      </c>
      <c r="G122" t="s">
        <v>18</v>
      </c>
      <c r="H122" t="s">
        <v>19</v>
      </c>
      <c r="I122" t="s">
        <v>20</v>
      </c>
      <c r="J122" t="s">
        <v>638</v>
      </c>
      <c r="K122" t="s">
        <v>40</v>
      </c>
      <c r="L122" t="s">
        <v>639</v>
      </c>
      <c r="M122" t="s">
        <v>73</v>
      </c>
    </row>
    <row r="123" spans="1:13" x14ac:dyDescent="0.3">
      <c r="A123" s="2">
        <v>1411982023</v>
      </c>
      <c r="B123" s="3">
        <v>43839</v>
      </c>
      <c r="C123" t="s">
        <v>640</v>
      </c>
      <c r="D123" t="s">
        <v>641</v>
      </c>
      <c r="E123" t="s">
        <v>642</v>
      </c>
      <c r="F123" t="s">
        <v>157</v>
      </c>
      <c r="G123" t="s">
        <v>54</v>
      </c>
      <c r="H123" t="s">
        <v>19</v>
      </c>
      <c r="I123" t="s">
        <v>20</v>
      </c>
      <c r="J123" t="s">
        <v>643</v>
      </c>
      <c r="K123" t="s">
        <v>644</v>
      </c>
      <c r="L123" t="s">
        <v>645</v>
      </c>
      <c r="M123" t="s">
        <v>608</v>
      </c>
    </row>
    <row r="124" spans="1:13" x14ac:dyDescent="0.3">
      <c r="A124" s="2" t="s">
        <v>646</v>
      </c>
      <c r="B124" s="3">
        <v>43841</v>
      </c>
      <c r="C124" t="s">
        <v>647</v>
      </c>
      <c r="D124" t="s">
        <v>648</v>
      </c>
      <c r="E124" t="s">
        <v>649</v>
      </c>
      <c r="F124" t="s">
        <v>29</v>
      </c>
      <c r="G124" t="s">
        <v>47</v>
      </c>
      <c r="H124" t="s">
        <v>19</v>
      </c>
      <c r="I124" t="s">
        <v>20</v>
      </c>
      <c r="J124" t="s">
        <v>650</v>
      </c>
      <c r="L124" t="s">
        <v>651</v>
      </c>
      <c r="M124" t="s">
        <v>73</v>
      </c>
    </row>
    <row r="125" spans="1:13" x14ac:dyDescent="0.3">
      <c r="A125" s="2">
        <v>1511981144</v>
      </c>
      <c r="B125" s="3">
        <v>43841</v>
      </c>
      <c r="C125" t="s">
        <v>652</v>
      </c>
      <c r="D125" t="s">
        <v>653</v>
      </c>
      <c r="E125" t="s">
        <v>654</v>
      </c>
      <c r="F125" t="s">
        <v>29</v>
      </c>
      <c r="G125" t="s">
        <v>375</v>
      </c>
      <c r="H125" t="s">
        <v>19</v>
      </c>
      <c r="I125" t="s">
        <v>20</v>
      </c>
      <c r="J125" t="s">
        <v>655</v>
      </c>
      <c r="K125" t="s">
        <v>40</v>
      </c>
      <c r="L125" t="s">
        <v>656</v>
      </c>
      <c r="M125" t="s">
        <v>73</v>
      </c>
    </row>
    <row r="126" spans="1:13" x14ac:dyDescent="0.3">
      <c r="A126" s="2">
        <v>1411982134</v>
      </c>
      <c r="B126" s="3">
        <v>43841</v>
      </c>
      <c r="C126" t="s">
        <v>657</v>
      </c>
      <c r="D126" t="s">
        <v>658</v>
      </c>
      <c r="E126" t="s">
        <v>659</v>
      </c>
      <c r="F126" t="s">
        <v>157</v>
      </c>
      <c r="G126" t="s">
        <v>54</v>
      </c>
      <c r="H126" t="s">
        <v>19</v>
      </c>
      <c r="I126" t="s">
        <v>20</v>
      </c>
      <c r="J126" t="s">
        <v>21</v>
      </c>
      <c r="M126" t="s">
        <v>229</v>
      </c>
    </row>
    <row r="127" spans="1:13" x14ac:dyDescent="0.3">
      <c r="A127" s="2">
        <v>1511981522</v>
      </c>
      <c r="B127" s="3">
        <v>43844</v>
      </c>
      <c r="C127" t="s">
        <v>660</v>
      </c>
      <c r="D127" t="s">
        <v>661</v>
      </c>
      <c r="E127" t="s">
        <v>662</v>
      </c>
      <c r="F127" t="s">
        <v>17</v>
      </c>
      <c r="G127" t="s">
        <v>375</v>
      </c>
      <c r="H127" t="s">
        <v>19</v>
      </c>
      <c r="I127" t="s">
        <v>20</v>
      </c>
      <c r="J127" t="s">
        <v>663</v>
      </c>
      <c r="L127" t="s">
        <v>664</v>
      </c>
      <c r="M127" t="s">
        <v>42</v>
      </c>
    </row>
    <row r="128" spans="1:13" x14ac:dyDescent="0.3">
      <c r="A128" s="2" t="s">
        <v>665</v>
      </c>
      <c r="B128" s="3">
        <v>43844</v>
      </c>
      <c r="C128" t="s">
        <v>666</v>
      </c>
      <c r="D128" t="s">
        <v>667</v>
      </c>
      <c r="E128" t="s">
        <v>668</v>
      </c>
      <c r="F128" t="s">
        <v>17</v>
      </c>
      <c r="G128" t="s">
        <v>308</v>
      </c>
      <c r="H128" t="s">
        <v>19</v>
      </c>
      <c r="I128" t="s">
        <v>20</v>
      </c>
      <c r="J128" t="s">
        <v>669</v>
      </c>
      <c r="M128" t="s">
        <v>42</v>
      </c>
    </row>
    <row r="129" spans="1:13" x14ac:dyDescent="0.3">
      <c r="A129" s="2" t="s">
        <v>670</v>
      </c>
      <c r="B129" s="3">
        <v>43850</v>
      </c>
      <c r="C129" t="s">
        <v>671</v>
      </c>
      <c r="D129" t="s">
        <v>672</v>
      </c>
      <c r="E129" t="s">
        <v>673</v>
      </c>
      <c r="F129" t="s">
        <v>29</v>
      </c>
      <c r="G129" t="s">
        <v>47</v>
      </c>
      <c r="H129" t="s">
        <v>19</v>
      </c>
      <c r="I129" t="s">
        <v>20</v>
      </c>
      <c r="J129" t="s">
        <v>674</v>
      </c>
      <c r="K129" t="s">
        <v>40</v>
      </c>
      <c r="L129" t="s">
        <v>675</v>
      </c>
      <c r="M129" t="s">
        <v>119</v>
      </c>
    </row>
    <row r="130" spans="1:13" x14ac:dyDescent="0.3">
      <c r="A130" s="2" t="s">
        <v>676</v>
      </c>
      <c r="B130" s="3">
        <v>43864</v>
      </c>
      <c r="C130" t="s">
        <v>677</v>
      </c>
      <c r="D130" t="s">
        <v>678</v>
      </c>
      <c r="E130" t="s">
        <v>679</v>
      </c>
      <c r="F130" t="s">
        <v>157</v>
      </c>
      <c r="G130" t="s">
        <v>18</v>
      </c>
      <c r="H130" t="s">
        <v>19</v>
      </c>
      <c r="I130" t="s">
        <v>20</v>
      </c>
      <c r="J130" t="s">
        <v>680</v>
      </c>
      <c r="K130" t="s">
        <v>40</v>
      </c>
      <c r="L130" t="s">
        <v>56</v>
      </c>
      <c r="M130" t="s">
        <v>42</v>
      </c>
    </row>
    <row r="131" spans="1:13" x14ac:dyDescent="0.3">
      <c r="A131" s="2" t="s">
        <v>681</v>
      </c>
      <c r="B131" s="3">
        <v>43864</v>
      </c>
      <c r="C131" t="s">
        <v>682</v>
      </c>
      <c r="D131" t="s">
        <v>683</v>
      </c>
      <c r="E131" t="s">
        <v>684</v>
      </c>
      <c r="F131" t="s">
        <v>29</v>
      </c>
      <c r="G131" t="s">
        <v>18</v>
      </c>
      <c r="H131" t="s">
        <v>19</v>
      </c>
      <c r="I131" t="s">
        <v>20</v>
      </c>
      <c r="J131" t="s">
        <v>21</v>
      </c>
      <c r="K131" t="s">
        <v>40</v>
      </c>
      <c r="L131" t="s">
        <v>685</v>
      </c>
      <c r="M131" t="s">
        <v>42</v>
      </c>
    </row>
    <row r="132" spans="1:13" x14ac:dyDescent="0.3">
      <c r="A132" s="2" t="s">
        <v>686</v>
      </c>
      <c r="B132" s="3">
        <v>43864</v>
      </c>
      <c r="C132" t="s">
        <v>687</v>
      </c>
      <c r="D132" t="s">
        <v>688</v>
      </c>
      <c r="E132" t="s">
        <v>689</v>
      </c>
      <c r="F132" t="s">
        <v>29</v>
      </c>
      <c r="G132" t="s">
        <v>308</v>
      </c>
      <c r="H132" t="s">
        <v>19</v>
      </c>
      <c r="I132" t="s">
        <v>20</v>
      </c>
      <c r="J132" t="s">
        <v>690</v>
      </c>
      <c r="K132" t="s">
        <v>691</v>
      </c>
      <c r="L132" t="s">
        <v>692</v>
      </c>
      <c r="M132" t="s">
        <v>97</v>
      </c>
    </row>
    <row r="133" spans="1:13" x14ac:dyDescent="0.3">
      <c r="A133" s="2" t="s">
        <v>693</v>
      </c>
      <c r="B133" s="3">
        <v>43869</v>
      </c>
      <c r="C133" t="s">
        <v>694</v>
      </c>
      <c r="D133" t="s">
        <v>695</v>
      </c>
      <c r="E133" t="s">
        <v>696</v>
      </c>
      <c r="F133" t="s">
        <v>29</v>
      </c>
      <c r="G133" t="s">
        <v>30</v>
      </c>
      <c r="H133" t="s">
        <v>19</v>
      </c>
      <c r="I133" t="s">
        <v>20</v>
      </c>
      <c r="J133" t="s">
        <v>697</v>
      </c>
      <c r="K133" t="s">
        <v>159</v>
      </c>
      <c r="L133" t="s">
        <v>698</v>
      </c>
      <c r="M133" t="s">
        <v>699</v>
      </c>
    </row>
    <row r="134" spans="1:13" x14ac:dyDescent="0.3">
      <c r="A134" s="2" t="s">
        <v>700</v>
      </c>
      <c r="B134" s="3">
        <v>43869</v>
      </c>
      <c r="C134" t="s">
        <v>701</v>
      </c>
      <c r="D134" t="s">
        <v>702</v>
      </c>
      <c r="E134" t="s">
        <v>703</v>
      </c>
      <c r="F134" t="s">
        <v>29</v>
      </c>
      <c r="G134" t="s">
        <v>47</v>
      </c>
      <c r="H134" t="s">
        <v>19</v>
      </c>
      <c r="I134" t="s">
        <v>20</v>
      </c>
      <c r="J134" t="s">
        <v>21</v>
      </c>
      <c r="K134" t="s">
        <v>704</v>
      </c>
      <c r="L134" t="s">
        <v>705</v>
      </c>
      <c r="M134" t="s">
        <v>132</v>
      </c>
    </row>
    <row r="135" spans="1:13" x14ac:dyDescent="0.3">
      <c r="A135" s="2">
        <v>1511982029</v>
      </c>
      <c r="B135" s="3">
        <v>43878</v>
      </c>
      <c r="C135" t="s">
        <v>706</v>
      </c>
      <c r="D135" t="s">
        <v>707</v>
      </c>
      <c r="E135" t="s">
        <v>708</v>
      </c>
      <c r="F135" t="s">
        <v>157</v>
      </c>
      <c r="G135" t="s">
        <v>375</v>
      </c>
      <c r="H135" t="s">
        <v>19</v>
      </c>
      <c r="I135" t="s">
        <v>20</v>
      </c>
      <c r="J135" t="s">
        <v>442</v>
      </c>
      <c r="L135" t="s">
        <v>709</v>
      </c>
      <c r="M135" t="s">
        <v>73</v>
      </c>
    </row>
    <row r="136" spans="1:13" x14ac:dyDescent="0.3">
      <c r="A136" s="2" t="s">
        <v>710</v>
      </c>
      <c r="B136" s="3">
        <v>43880</v>
      </c>
      <c r="C136" t="s">
        <v>711</v>
      </c>
      <c r="D136" t="s">
        <v>712</v>
      </c>
      <c r="E136" t="s">
        <v>713</v>
      </c>
      <c r="F136" t="s">
        <v>29</v>
      </c>
      <c r="G136" t="s">
        <v>18</v>
      </c>
      <c r="H136" t="s">
        <v>19</v>
      </c>
      <c r="I136" t="s">
        <v>20</v>
      </c>
      <c r="J136" t="s">
        <v>714</v>
      </c>
      <c r="K136" t="s">
        <v>40</v>
      </c>
      <c r="L136" t="s">
        <v>715</v>
      </c>
      <c r="M136" t="s">
        <v>42</v>
      </c>
    </row>
    <row r="137" spans="1:13" x14ac:dyDescent="0.3">
      <c r="A137" s="2" t="s">
        <v>716</v>
      </c>
      <c r="B137" s="3">
        <v>43889</v>
      </c>
      <c r="C137" t="s">
        <v>717</v>
      </c>
      <c r="D137" t="s">
        <v>718</v>
      </c>
      <c r="E137" t="s">
        <v>719</v>
      </c>
      <c r="F137" t="s">
        <v>29</v>
      </c>
      <c r="G137" t="s">
        <v>47</v>
      </c>
      <c r="H137" t="s">
        <v>19</v>
      </c>
      <c r="I137" t="s">
        <v>20</v>
      </c>
      <c r="J137" t="s">
        <v>21</v>
      </c>
      <c r="K137" t="s">
        <v>720</v>
      </c>
      <c r="L137" t="s">
        <v>721</v>
      </c>
      <c r="M137" t="s">
        <v>132</v>
      </c>
    </row>
    <row r="138" spans="1:13" x14ac:dyDescent="0.3">
      <c r="A138" s="2" t="s">
        <v>722</v>
      </c>
      <c r="B138" s="3">
        <v>43892</v>
      </c>
      <c r="C138" t="s">
        <v>723</v>
      </c>
      <c r="D138" t="s">
        <v>724</v>
      </c>
      <c r="E138" t="s">
        <v>725</v>
      </c>
      <c r="F138" t="s">
        <v>17</v>
      </c>
      <c r="G138" t="s">
        <v>308</v>
      </c>
      <c r="H138" t="s">
        <v>19</v>
      </c>
      <c r="I138" t="s">
        <v>20</v>
      </c>
      <c r="J138" t="s">
        <v>726</v>
      </c>
      <c r="L138" t="s">
        <v>727</v>
      </c>
      <c r="M138" t="s">
        <v>73</v>
      </c>
    </row>
    <row r="139" spans="1:13" x14ac:dyDescent="0.3">
      <c r="A139" s="2" t="s">
        <v>728</v>
      </c>
      <c r="B139" s="3">
        <v>43892</v>
      </c>
      <c r="C139" t="s">
        <v>729</v>
      </c>
      <c r="D139" t="s">
        <v>730</v>
      </c>
      <c r="E139" t="s">
        <v>731</v>
      </c>
      <c r="F139" t="s">
        <v>17</v>
      </c>
      <c r="G139" t="s">
        <v>30</v>
      </c>
      <c r="H139" t="s">
        <v>19</v>
      </c>
      <c r="I139" t="s">
        <v>20</v>
      </c>
      <c r="J139" t="s">
        <v>123</v>
      </c>
      <c r="L139" t="s">
        <v>732</v>
      </c>
      <c r="M139" t="s">
        <v>132</v>
      </c>
    </row>
    <row r="140" spans="1:13" x14ac:dyDescent="0.3">
      <c r="A140" s="2">
        <v>1411982094</v>
      </c>
      <c r="B140" s="3">
        <v>43895</v>
      </c>
      <c r="C140" t="s">
        <v>733</v>
      </c>
      <c r="D140" t="s">
        <v>734</v>
      </c>
      <c r="E140" t="s">
        <v>735</v>
      </c>
      <c r="F140" t="s">
        <v>157</v>
      </c>
      <c r="G140" t="s">
        <v>54</v>
      </c>
      <c r="H140" t="s">
        <v>19</v>
      </c>
      <c r="I140" t="s">
        <v>20</v>
      </c>
      <c r="J140" t="s">
        <v>736</v>
      </c>
      <c r="K140" t="s">
        <v>227</v>
      </c>
      <c r="L140" t="s">
        <v>737</v>
      </c>
      <c r="M140" t="s">
        <v>229</v>
      </c>
    </row>
    <row r="141" spans="1:13" x14ac:dyDescent="0.3">
      <c r="A141" s="2" t="s">
        <v>738</v>
      </c>
      <c r="B141" s="3">
        <v>43896</v>
      </c>
      <c r="C141" t="s">
        <v>739</v>
      </c>
      <c r="D141" t="s">
        <v>740</v>
      </c>
      <c r="E141" t="s">
        <v>741</v>
      </c>
      <c r="F141" t="s">
        <v>17</v>
      </c>
      <c r="G141" t="s">
        <v>308</v>
      </c>
      <c r="H141" t="s">
        <v>19</v>
      </c>
      <c r="I141" t="s">
        <v>20</v>
      </c>
      <c r="J141" t="s">
        <v>742</v>
      </c>
      <c r="K141" t="s">
        <v>40</v>
      </c>
      <c r="L141" t="s">
        <v>743</v>
      </c>
      <c r="M141" t="s">
        <v>42</v>
      </c>
    </row>
    <row r="142" spans="1:13" x14ac:dyDescent="0.3">
      <c r="A142" s="2" t="s">
        <v>744</v>
      </c>
      <c r="B142" s="3">
        <v>43897</v>
      </c>
      <c r="C142" t="s">
        <v>745</v>
      </c>
      <c r="D142" t="s">
        <v>746</v>
      </c>
      <c r="E142" t="s">
        <v>747</v>
      </c>
      <c r="F142" t="s">
        <v>17</v>
      </c>
      <c r="G142" t="s">
        <v>47</v>
      </c>
      <c r="H142" t="s">
        <v>19</v>
      </c>
      <c r="I142" t="s">
        <v>20</v>
      </c>
      <c r="J142" t="s">
        <v>281</v>
      </c>
      <c r="L142" t="s">
        <v>748</v>
      </c>
      <c r="M142" t="s">
        <v>749</v>
      </c>
    </row>
    <row r="143" spans="1:13" x14ac:dyDescent="0.3">
      <c r="A143" s="2" t="s">
        <v>750</v>
      </c>
      <c r="B143" s="3">
        <v>43897</v>
      </c>
      <c r="C143" t="s">
        <v>751</v>
      </c>
      <c r="D143" t="s">
        <v>752</v>
      </c>
      <c r="E143" t="s">
        <v>753</v>
      </c>
      <c r="F143" t="s">
        <v>17</v>
      </c>
      <c r="G143" t="s">
        <v>30</v>
      </c>
      <c r="H143" t="s">
        <v>19</v>
      </c>
      <c r="I143" t="s">
        <v>20</v>
      </c>
      <c r="J143" t="s">
        <v>442</v>
      </c>
      <c r="K143" t="s">
        <v>40</v>
      </c>
      <c r="M143" t="s">
        <v>42</v>
      </c>
    </row>
    <row r="144" spans="1:13" x14ac:dyDescent="0.3">
      <c r="A144" s="2" t="s">
        <v>754</v>
      </c>
      <c r="B144" s="3">
        <v>43897</v>
      </c>
      <c r="C144" t="s">
        <v>755</v>
      </c>
      <c r="D144" t="s">
        <v>756</v>
      </c>
      <c r="E144" t="s">
        <v>757</v>
      </c>
      <c r="F144" t="s">
        <v>17</v>
      </c>
      <c r="G144" t="s">
        <v>47</v>
      </c>
      <c r="H144" t="s">
        <v>19</v>
      </c>
      <c r="I144" t="s">
        <v>20</v>
      </c>
      <c r="J144" t="s">
        <v>21</v>
      </c>
      <c r="L144" t="s">
        <v>758</v>
      </c>
      <c r="M144" t="s">
        <v>759</v>
      </c>
    </row>
    <row r="145" spans="1:13" x14ac:dyDescent="0.3">
      <c r="A145" s="2" t="s">
        <v>760</v>
      </c>
      <c r="B145" s="3">
        <v>43897</v>
      </c>
      <c r="C145" t="s">
        <v>761</v>
      </c>
      <c r="D145" t="s">
        <v>762</v>
      </c>
      <c r="E145" t="s">
        <v>763</v>
      </c>
      <c r="F145" t="s">
        <v>29</v>
      </c>
      <c r="G145" t="s">
        <v>30</v>
      </c>
      <c r="H145" t="s">
        <v>19</v>
      </c>
      <c r="I145" t="s">
        <v>20</v>
      </c>
      <c r="J145" t="s">
        <v>21</v>
      </c>
      <c r="L145" t="s">
        <v>78</v>
      </c>
      <c r="M145" t="s">
        <v>79</v>
      </c>
    </row>
    <row r="146" spans="1:13" x14ac:dyDescent="0.3">
      <c r="A146" s="2">
        <v>1411982079</v>
      </c>
      <c r="B146" s="3">
        <v>43906</v>
      </c>
      <c r="C146" t="s">
        <v>764</v>
      </c>
      <c r="D146" t="s">
        <v>765</v>
      </c>
      <c r="E146" t="s">
        <v>766</v>
      </c>
      <c r="F146" t="s">
        <v>157</v>
      </c>
      <c r="G146" t="s">
        <v>54</v>
      </c>
      <c r="H146" t="s">
        <v>19</v>
      </c>
      <c r="I146" t="s">
        <v>20</v>
      </c>
      <c r="J146" t="s">
        <v>767</v>
      </c>
      <c r="K146" t="s">
        <v>40</v>
      </c>
      <c r="L146" t="s">
        <v>768</v>
      </c>
      <c r="M146" t="s">
        <v>42</v>
      </c>
    </row>
    <row r="147" spans="1:13" x14ac:dyDescent="0.3">
      <c r="A147" s="2" t="s">
        <v>769</v>
      </c>
      <c r="B147" s="3">
        <v>43907</v>
      </c>
      <c r="C147" t="s">
        <v>770</v>
      </c>
      <c r="D147" t="s">
        <v>771</v>
      </c>
      <c r="E147" t="s">
        <v>772</v>
      </c>
      <c r="F147" t="s">
        <v>29</v>
      </c>
      <c r="G147" t="s">
        <v>18</v>
      </c>
      <c r="H147" t="s">
        <v>19</v>
      </c>
      <c r="I147" t="s">
        <v>20</v>
      </c>
      <c r="J147" t="s">
        <v>272</v>
      </c>
      <c r="L147" t="s">
        <v>773</v>
      </c>
      <c r="M147" t="s">
        <v>759</v>
      </c>
    </row>
    <row r="148" spans="1:13" x14ac:dyDescent="0.3">
      <c r="A148" s="2">
        <v>1411981292</v>
      </c>
      <c r="B148" s="3">
        <v>43907</v>
      </c>
      <c r="C148" t="s">
        <v>774</v>
      </c>
      <c r="D148" t="s">
        <v>775</v>
      </c>
      <c r="E148" t="s">
        <v>100</v>
      </c>
      <c r="F148" t="s">
        <v>29</v>
      </c>
      <c r="G148" t="s">
        <v>54</v>
      </c>
      <c r="H148" t="s">
        <v>19</v>
      </c>
      <c r="I148" t="s">
        <v>20</v>
      </c>
      <c r="J148" t="s">
        <v>21</v>
      </c>
      <c r="L148" t="s">
        <v>776</v>
      </c>
      <c r="M148" t="s">
        <v>777</v>
      </c>
    </row>
    <row r="149" spans="1:13" x14ac:dyDescent="0.3">
      <c r="A149" s="2" t="s">
        <v>778</v>
      </c>
      <c r="B149" s="3">
        <v>43908</v>
      </c>
      <c r="C149" t="s">
        <v>779</v>
      </c>
      <c r="D149" t="s">
        <v>780</v>
      </c>
      <c r="E149" t="s">
        <v>781</v>
      </c>
      <c r="F149" t="s">
        <v>29</v>
      </c>
      <c r="G149" t="s">
        <v>30</v>
      </c>
      <c r="H149" t="s">
        <v>19</v>
      </c>
      <c r="I149" t="s">
        <v>20</v>
      </c>
      <c r="J149" t="s">
        <v>21</v>
      </c>
      <c r="L149" t="s">
        <v>782</v>
      </c>
      <c r="M149" t="s">
        <v>783</v>
      </c>
    </row>
    <row r="150" spans="1:13" x14ac:dyDescent="0.3">
      <c r="A150" s="2" t="s">
        <v>784</v>
      </c>
      <c r="B150" s="3">
        <v>43908</v>
      </c>
      <c r="C150" t="s">
        <v>785</v>
      </c>
      <c r="D150" t="s">
        <v>786</v>
      </c>
      <c r="E150" t="s">
        <v>787</v>
      </c>
      <c r="F150" t="s">
        <v>157</v>
      </c>
      <c r="G150" t="s">
        <v>18</v>
      </c>
      <c r="H150" t="s">
        <v>19</v>
      </c>
      <c r="I150" t="s">
        <v>20</v>
      </c>
      <c r="J150" t="s">
        <v>401</v>
      </c>
      <c r="L150" t="s">
        <v>788</v>
      </c>
      <c r="M150" t="s">
        <v>97</v>
      </c>
    </row>
    <row r="151" spans="1:13" x14ac:dyDescent="0.3">
      <c r="A151" s="2">
        <v>1411981172</v>
      </c>
      <c r="B151" s="3">
        <v>43941</v>
      </c>
      <c r="C151" t="s">
        <v>789</v>
      </c>
      <c r="D151" t="s">
        <v>790</v>
      </c>
      <c r="E151" t="s">
        <v>791</v>
      </c>
      <c r="F151" t="s">
        <v>29</v>
      </c>
      <c r="G151" t="s">
        <v>54</v>
      </c>
      <c r="H151" t="s">
        <v>19</v>
      </c>
      <c r="I151" t="s">
        <v>20</v>
      </c>
      <c r="J151" t="s">
        <v>792</v>
      </c>
      <c r="L151" t="s">
        <v>793</v>
      </c>
      <c r="M151" t="s">
        <v>433</v>
      </c>
    </row>
    <row r="152" spans="1:13" x14ac:dyDescent="0.3">
      <c r="A152" s="2" t="s">
        <v>794</v>
      </c>
      <c r="B152" s="3">
        <v>43945</v>
      </c>
      <c r="C152" t="s">
        <v>795</v>
      </c>
      <c r="D152" t="s">
        <v>796</v>
      </c>
      <c r="E152" t="s">
        <v>797</v>
      </c>
      <c r="F152" t="s">
        <v>17</v>
      </c>
      <c r="G152" t="s">
        <v>302</v>
      </c>
      <c r="H152" t="s">
        <v>19</v>
      </c>
      <c r="I152" t="s">
        <v>20</v>
      </c>
      <c r="J152" t="s">
        <v>442</v>
      </c>
      <c r="K152" t="s">
        <v>40</v>
      </c>
      <c r="L152" t="s">
        <v>798</v>
      </c>
      <c r="M152" t="s">
        <v>42</v>
      </c>
    </row>
    <row r="153" spans="1:13" x14ac:dyDescent="0.3">
      <c r="A153" s="2" t="s">
        <v>799</v>
      </c>
      <c r="B153" s="3">
        <v>43955</v>
      </c>
      <c r="C153" t="s">
        <v>800</v>
      </c>
      <c r="D153" t="s">
        <v>801</v>
      </c>
      <c r="E153" t="s">
        <v>802</v>
      </c>
      <c r="F153" t="s">
        <v>29</v>
      </c>
      <c r="G153" t="s">
        <v>18</v>
      </c>
      <c r="H153" t="s">
        <v>19</v>
      </c>
      <c r="I153" t="s">
        <v>20</v>
      </c>
      <c r="J153" t="s">
        <v>21</v>
      </c>
      <c r="L153" t="s">
        <v>803</v>
      </c>
      <c r="M153" t="s">
        <v>97</v>
      </c>
    </row>
    <row r="154" spans="1:13" x14ac:dyDescent="0.3">
      <c r="A154" s="2">
        <v>1411981115</v>
      </c>
      <c r="B154" s="3">
        <v>43959</v>
      </c>
      <c r="C154" t="s">
        <v>804</v>
      </c>
      <c r="D154" t="s">
        <v>805</v>
      </c>
      <c r="E154" t="s">
        <v>806</v>
      </c>
      <c r="F154" t="s">
        <v>29</v>
      </c>
      <c r="G154" t="s">
        <v>54</v>
      </c>
      <c r="H154" t="s">
        <v>19</v>
      </c>
      <c r="I154" t="s">
        <v>20</v>
      </c>
      <c r="J154" t="s">
        <v>123</v>
      </c>
      <c r="K154" t="s">
        <v>95</v>
      </c>
      <c r="L154" t="s">
        <v>807</v>
      </c>
      <c r="M154" t="s">
        <v>229</v>
      </c>
    </row>
    <row r="155" spans="1:13" x14ac:dyDescent="0.3">
      <c r="A155" s="2" t="s">
        <v>808</v>
      </c>
      <c r="B155" s="3">
        <v>43964</v>
      </c>
      <c r="C155" t="s">
        <v>809</v>
      </c>
      <c r="D155" t="s">
        <v>810</v>
      </c>
      <c r="E155" t="s">
        <v>457</v>
      </c>
      <c r="F155" t="s">
        <v>29</v>
      </c>
      <c r="G155" t="s">
        <v>811</v>
      </c>
      <c r="H155" t="s">
        <v>19</v>
      </c>
      <c r="I155" t="s">
        <v>20</v>
      </c>
      <c r="J155" t="s">
        <v>442</v>
      </c>
      <c r="M155" t="s">
        <v>119</v>
      </c>
    </row>
    <row r="156" spans="1:13" x14ac:dyDescent="0.3">
      <c r="A156" s="2">
        <v>1611981278</v>
      </c>
      <c r="B156" s="3">
        <v>43966</v>
      </c>
      <c r="C156" t="s">
        <v>812</v>
      </c>
      <c r="D156" t="s">
        <v>813</v>
      </c>
      <c r="E156" t="s">
        <v>814</v>
      </c>
      <c r="F156" t="s">
        <v>29</v>
      </c>
      <c r="G156" t="s">
        <v>815</v>
      </c>
      <c r="H156" t="s">
        <v>19</v>
      </c>
      <c r="I156" t="s">
        <v>20</v>
      </c>
      <c r="J156" t="s">
        <v>463</v>
      </c>
      <c r="K156" t="s">
        <v>816</v>
      </c>
      <c r="L156" t="s">
        <v>531</v>
      </c>
      <c r="M156" t="s">
        <v>97</v>
      </c>
    </row>
    <row r="157" spans="1:13" x14ac:dyDescent="0.3">
      <c r="A157" s="2">
        <v>1611981012</v>
      </c>
      <c r="B157" s="3">
        <v>43966</v>
      </c>
      <c r="C157" t="s">
        <v>817</v>
      </c>
      <c r="D157" t="s">
        <v>818</v>
      </c>
      <c r="E157" t="s">
        <v>819</v>
      </c>
      <c r="F157" t="s">
        <v>29</v>
      </c>
      <c r="G157" t="s">
        <v>815</v>
      </c>
      <c r="H157" t="s">
        <v>19</v>
      </c>
      <c r="I157" t="s">
        <v>20</v>
      </c>
      <c r="J157" t="s">
        <v>272</v>
      </c>
      <c r="K157" t="s">
        <v>102</v>
      </c>
      <c r="L157" t="s">
        <v>820</v>
      </c>
      <c r="M157" t="s">
        <v>525</v>
      </c>
    </row>
    <row r="158" spans="1:13" x14ac:dyDescent="0.3">
      <c r="A158" s="2">
        <v>1611981396</v>
      </c>
      <c r="B158" s="3">
        <v>43967</v>
      </c>
      <c r="C158" t="s">
        <v>821</v>
      </c>
      <c r="D158" t="s">
        <v>822</v>
      </c>
      <c r="E158" t="s">
        <v>823</v>
      </c>
      <c r="F158" t="s">
        <v>29</v>
      </c>
      <c r="G158" t="s">
        <v>815</v>
      </c>
      <c r="H158" t="s">
        <v>19</v>
      </c>
      <c r="I158" t="s">
        <v>20</v>
      </c>
      <c r="J158" t="s">
        <v>21</v>
      </c>
      <c r="K158" t="s">
        <v>95</v>
      </c>
      <c r="L158" t="s">
        <v>692</v>
      </c>
      <c r="M158" t="s">
        <v>97</v>
      </c>
    </row>
    <row r="159" spans="1:13" x14ac:dyDescent="0.3">
      <c r="A159" s="2">
        <v>1611980603</v>
      </c>
      <c r="B159" s="3">
        <v>43968</v>
      </c>
      <c r="C159" t="s">
        <v>824</v>
      </c>
      <c r="D159" t="s">
        <v>825</v>
      </c>
      <c r="E159" t="s">
        <v>826</v>
      </c>
      <c r="F159" t="s">
        <v>17</v>
      </c>
      <c r="G159" t="s">
        <v>815</v>
      </c>
      <c r="H159" t="s">
        <v>19</v>
      </c>
      <c r="I159" t="s">
        <v>20</v>
      </c>
      <c r="J159" t="s">
        <v>272</v>
      </c>
      <c r="K159" t="s">
        <v>141</v>
      </c>
      <c r="L159" t="s">
        <v>376</v>
      </c>
      <c r="M159" t="s">
        <v>827</v>
      </c>
    </row>
    <row r="160" spans="1:13" x14ac:dyDescent="0.3">
      <c r="A160" s="2" t="s">
        <v>828</v>
      </c>
      <c r="B160" s="3">
        <v>43972</v>
      </c>
      <c r="C160" t="s">
        <v>829</v>
      </c>
      <c r="D160" t="s">
        <v>830</v>
      </c>
      <c r="E160" t="s">
        <v>831</v>
      </c>
      <c r="F160" t="s">
        <v>29</v>
      </c>
      <c r="G160" t="s">
        <v>47</v>
      </c>
      <c r="H160" t="s">
        <v>19</v>
      </c>
      <c r="I160" t="s">
        <v>20</v>
      </c>
      <c r="J160" t="s">
        <v>832</v>
      </c>
      <c r="K160" t="s">
        <v>112</v>
      </c>
      <c r="L160" t="s">
        <v>833</v>
      </c>
      <c r="M160" t="s">
        <v>119</v>
      </c>
    </row>
    <row r="161" spans="1:13" x14ac:dyDescent="0.3">
      <c r="A161" s="2" t="s">
        <v>834</v>
      </c>
      <c r="B161" s="3">
        <v>43972</v>
      </c>
      <c r="C161" t="s">
        <v>835</v>
      </c>
      <c r="D161" t="s">
        <v>836</v>
      </c>
      <c r="E161" t="s">
        <v>837</v>
      </c>
      <c r="F161" t="s">
        <v>17</v>
      </c>
      <c r="G161" t="s">
        <v>302</v>
      </c>
      <c r="H161" t="s">
        <v>19</v>
      </c>
      <c r="I161" t="s">
        <v>20</v>
      </c>
      <c r="J161" t="s">
        <v>111</v>
      </c>
      <c r="K161" t="s">
        <v>112</v>
      </c>
      <c r="L161" t="s">
        <v>838</v>
      </c>
      <c r="M161" t="s">
        <v>119</v>
      </c>
    </row>
    <row r="162" spans="1:13" x14ac:dyDescent="0.3">
      <c r="A162" s="2" t="s">
        <v>839</v>
      </c>
      <c r="B162" s="3">
        <v>43972</v>
      </c>
      <c r="C162" t="s">
        <v>840</v>
      </c>
      <c r="D162" t="s">
        <v>472</v>
      </c>
      <c r="E162" t="s">
        <v>841</v>
      </c>
      <c r="F162" t="s">
        <v>29</v>
      </c>
      <c r="G162" t="s">
        <v>47</v>
      </c>
      <c r="H162" t="s">
        <v>19</v>
      </c>
      <c r="I162" t="s">
        <v>20</v>
      </c>
      <c r="J162" t="s">
        <v>842</v>
      </c>
      <c r="K162" t="s">
        <v>112</v>
      </c>
      <c r="L162" t="s">
        <v>843</v>
      </c>
      <c r="M162" t="s">
        <v>119</v>
      </c>
    </row>
    <row r="163" spans="1:13" x14ac:dyDescent="0.3">
      <c r="A163" s="2" t="s">
        <v>844</v>
      </c>
      <c r="B163" s="3">
        <v>43972</v>
      </c>
      <c r="C163" t="s">
        <v>845</v>
      </c>
      <c r="D163" t="s">
        <v>846</v>
      </c>
      <c r="E163" t="s">
        <v>847</v>
      </c>
      <c r="F163" t="s">
        <v>29</v>
      </c>
      <c r="G163" t="s">
        <v>47</v>
      </c>
      <c r="H163" t="s">
        <v>19</v>
      </c>
      <c r="I163" t="s">
        <v>20</v>
      </c>
      <c r="J163" t="s">
        <v>848</v>
      </c>
      <c r="K163" t="s">
        <v>849</v>
      </c>
      <c r="L163" t="s">
        <v>850</v>
      </c>
      <c r="M163" t="s">
        <v>119</v>
      </c>
    </row>
    <row r="164" spans="1:13" x14ac:dyDescent="0.3">
      <c r="A164" s="2" t="s">
        <v>851</v>
      </c>
      <c r="B164" s="3">
        <v>43972</v>
      </c>
      <c r="C164" t="s">
        <v>852</v>
      </c>
      <c r="D164" t="s">
        <v>853</v>
      </c>
      <c r="E164" t="s">
        <v>854</v>
      </c>
      <c r="F164" t="s">
        <v>17</v>
      </c>
      <c r="G164" t="s">
        <v>30</v>
      </c>
      <c r="H164" t="s">
        <v>19</v>
      </c>
      <c r="I164" t="s">
        <v>20</v>
      </c>
      <c r="J164" t="s">
        <v>714</v>
      </c>
      <c r="K164" t="s">
        <v>849</v>
      </c>
      <c r="L164" t="s">
        <v>855</v>
      </c>
      <c r="M164" t="s">
        <v>119</v>
      </c>
    </row>
    <row r="165" spans="1:13" x14ac:dyDescent="0.3">
      <c r="A165" s="2" t="s">
        <v>856</v>
      </c>
      <c r="B165" s="3">
        <v>43978</v>
      </c>
      <c r="C165" t="s">
        <v>857</v>
      </c>
      <c r="D165" t="s">
        <v>858</v>
      </c>
      <c r="E165" t="s">
        <v>859</v>
      </c>
      <c r="F165" t="s">
        <v>17</v>
      </c>
      <c r="G165" t="s">
        <v>30</v>
      </c>
      <c r="H165" t="s">
        <v>19</v>
      </c>
      <c r="I165" t="s">
        <v>20</v>
      </c>
      <c r="J165" t="s">
        <v>860</v>
      </c>
      <c r="K165" t="s">
        <v>112</v>
      </c>
      <c r="L165" t="s">
        <v>855</v>
      </c>
      <c r="M165" t="s">
        <v>119</v>
      </c>
    </row>
    <row r="166" spans="1:13" x14ac:dyDescent="0.3">
      <c r="A166" s="2" t="s">
        <v>861</v>
      </c>
      <c r="B166" s="3">
        <v>43978</v>
      </c>
      <c r="C166" t="s">
        <v>862</v>
      </c>
      <c r="D166" t="s">
        <v>863</v>
      </c>
      <c r="E166" t="s">
        <v>864</v>
      </c>
      <c r="F166" t="s">
        <v>29</v>
      </c>
      <c r="G166" t="s">
        <v>30</v>
      </c>
      <c r="H166" t="s">
        <v>19</v>
      </c>
      <c r="I166" t="s">
        <v>20</v>
      </c>
      <c r="J166" t="s">
        <v>865</v>
      </c>
      <c r="L166" t="s">
        <v>860</v>
      </c>
      <c r="M166" t="s">
        <v>119</v>
      </c>
    </row>
    <row r="167" spans="1:13" x14ac:dyDescent="0.3">
      <c r="A167" s="2">
        <v>1411981318</v>
      </c>
      <c r="B167" s="3">
        <v>43978</v>
      </c>
      <c r="C167" t="s">
        <v>866</v>
      </c>
      <c r="D167" t="s">
        <v>867</v>
      </c>
      <c r="E167" t="s">
        <v>868</v>
      </c>
      <c r="F167" t="s">
        <v>29</v>
      </c>
      <c r="G167" t="s">
        <v>54</v>
      </c>
      <c r="H167" t="s">
        <v>19</v>
      </c>
      <c r="I167" t="s">
        <v>20</v>
      </c>
      <c r="J167" t="s">
        <v>869</v>
      </c>
      <c r="K167" t="s">
        <v>870</v>
      </c>
      <c r="L167" t="s">
        <v>49</v>
      </c>
      <c r="M167" t="s">
        <v>42</v>
      </c>
    </row>
    <row r="168" spans="1:13" x14ac:dyDescent="0.3">
      <c r="A168" s="2">
        <v>1611982016</v>
      </c>
      <c r="B168" s="3">
        <v>43984</v>
      </c>
      <c r="C168" t="s">
        <v>871</v>
      </c>
      <c r="D168" t="s">
        <v>872</v>
      </c>
      <c r="E168" t="s">
        <v>873</v>
      </c>
      <c r="F168" t="s">
        <v>17</v>
      </c>
      <c r="G168" t="s">
        <v>815</v>
      </c>
      <c r="H168" t="s">
        <v>19</v>
      </c>
      <c r="I168" t="s">
        <v>20</v>
      </c>
      <c r="J168" t="s">
        <v>21</v>
      </c>
      <c r="K168" t="s">
        <v>95</v>
      </c>
      <c r="L168" t="s">
        <v>874</v>
      </c>
      <c r="M168" t="s">
        <v>79</v>
      </c>
    </row>
    <row r="169" spans="1:13" x14ac:dyDescent="0.3">
      <c r="A169" s="2" t="s">
        <v>875</v>
      </c>
      <c r="B169" s="3">
        <v>43985</v>
      </c>
      <c r="C169" t="s">
        <v>876</v>
      </c>
      <c r="D169" t="s">
        <v>877</v>
      </c>
      <c r="E169" t="s">
        <v>878</v>
      </c>
      <c r="F169" t="s">
        <v>29</v>
      </c>
      <c r="G169" t="s">
        <v>18</v>
      </c>
      <c r="H169" t="s">
        <v>19</v>
      </c>
      <c r="I169" t="s">
        <v>20</v>
      </c>
      <c r="J169" t="s">
        <v>879</v>
      </c>
      <c r="K169" t="s">
        <v>40</v>
      </c>
      <c r="L169" t="s">
        <v>880</v>
      </c>
      <c r="M169" t="s">
        <v>587</v>
      </c>
    </row>
    <row r="170" spans="1:13" x14ac:dyDescent="0.3">
      <c r="A170" s="2" t="s">
        <v>881</v>
      </c>
      <c r="B170" s="3">
        <v>43985</v>
      </c>
      <c r="C170" t="s">
        <v>882</v>
      </c>
      <c r="D170" t="s">
        <v>883</v>
      </c>
      <c r="E170" t="s">
        <v>884</v>
      </c>
      <c r="F170" t="s">
        <v>17</v>
      </c>
      <c r="G170" t="s">
        <v>30</v>
      </c>
      <c r="H170" t="s">
        <v>19</v>
      </c>
      <c r="I170" t="s">
        <v>20</v>
      </c>
      <c r="J170" t="s">
        <v>885</v>
      </c>
      <c r="K170" t="s">
        <v>644</v>
      </c>
      <c r="L170" t="s">
        <v>886</v>
      </c>
      <c r="M170" t="s">
        <v>119</v>
      </c>
    </row>
    <row r="171" spans="1:13" x14ac:dyDescent="0.3">
      <c r="A171" s="2">
        <v>1611980501</v>
      </c>
      <c r="B171" s="3">
        <v>43991</v>
      </c>
      <c r="C171" t="s">
        <v>887</v>
      </c>
      <c r="D171" t="s">
        <v>888</v>
      </c>
      <c r="E171" t="s">
        <v>889</v>
      </c>
      <c r="F171" t="s">
        <v>29</v>
      </c>
      <c r="G171" t="s">
        <v>815</v>
      </c>
      <c r="H171" t="s">
        <v>19</v>
      </c>
      <c r="I171" t="s">
        <v>20</v>
      </c>
      <c r="J171" t="s">
        <v>101</v>
      </c>
      <c r="K171" t="s">
        <v>102</v>
      </c>
      <c r="L171" t="s">
        <v>890</v>
      </c>
      <c r="M171" t="s">
        <v>891</v>
      </c>
    </row>
    <row r="172" spans="1:13" x14ac:dyDescent="0.3">
      <c r="A172" s="2">
        <v>1611981205</v>
      </c>
      <c r="B172" s="3">
        <v>43991</v>
      </c>
      <c r="C172" t="s">
        <v>892</v>
      </c>
      <c r="D172" t="s">
        <v>893</v>
      </c>
      <c r="E172" t="s">
        <v>512</v>
      </c>
      <c r="F172" t="s">
        <v>29</v>
      </c>
      <c r="G172" t="s">
        <v>815</v>
      </c>
      <c r="H172" t="s">
        <v>19</v>
      </c>
      <c r="I172" t="s">
        <v>20</v>
      </c>
      <c r="J172" t="s">
        <v>21</v>
      </c>
      <c r="K172" t="s">
        <v>894</v>
      </c>
      <c r="L172" t="s">
        <v>692</v>
      </c>
      <c r="M172" t="s">
        <v>97</v>
      </c>
    </row>
    <row r="173" spans="1:13" x14ac:dyDescent="0.3">
      <c r="A173" s="2">
        <v>1611981199</v>
      </c>
      <c r="B173" s="3">
        <v>43991</v>
      </c>
      <c r="C173" t="s">
        <v>895</v>
      </c>
      <c r="D173" t="s">
        <v>896</v>
      </c>
      <c r="E173" t="s">
        <v>897</v>
      </c>
      <c r="F173" t="s">
        <v>29</v>
      </c>
      <c r="G173" t="s">
        <v>815</v>
      </c>
      <c r="H173" t="s">
        <v>19</v>
      </c>
      <c r="I173" t="s">
        <v>20</v>
      </c>
      <c r="J173" t="s">
        <v>21</v>
      </c>
      <c r="K173" t="s">
        <v>95</v>
      </c>
      <c r="L173" t="s">
        <v>758</v>
      </c>
      <c r="M173" t="s">
        <v>898</v>
      </c>
    </row>
    <row r="174" spans="1:13" x14ac:dyDescent="0.3">
      <c r="A174" s="2">
        <v>1611983066</v>
      </c>
      <c r="B174" s="3">
        <v>43991</v>
      </c>
      <c r="C174" t="s">
        <v>899</v>
      </c>
      <c r="D174" t="s">
        <v>900</v>
      </c>
      <c r="E174" t="s">
        <v>901</v>
      </c>
      <c r="F174" t="s">
        <v>157</v>
      </c>
      <c r="G174" t="s">
        <v>815</v>
      </c>
      <c r="H174" t="s">
        <v>19</v>
      </c>
      <c r="I174" t="s">
        <v>20</v>
      </c>
      <c r="J174" t="s">
        <v>442</v>
      </c>
      <c r="K174" t="s">
        <v>816</v>
      </c>
      <c r="L174" t="s">
        <v>96</v>
      </c>
      <c r="M174" t="s">
        <v>97</v>
      </c>
    </row>
    <row r="175" spans="1:13" x14ac:dyDescent="0.3">
      <c r="A175" s="2">
        <v>1611981441</v>
      </c>
      <c r="B175" s="3">
        <v>43991</v>
      </c>
      <c r="C175" t="s">
        <v>902</v>
      </c>
      <c r="D175" t="s">
        <v>903</v>
      </c>
      <c r="E175" t="s">
        <v>904</v>
      </c>
      <c r="F175" t="s">
        <v>29</v>
      </c>
      <c r="G175" t="s">
        <v>815</v>
      </c>
      <c r="H175" t="s">
        <v>19</v>
      </c>
      <c r="I175" t="s">
        <v>20</v>
      </c>
      <c r="J175" t="s">
        <v>21</v>
      </c>
      <c r="K175" t="s">
        <v>95</v>
      </c>
      <c r="L175" t="s">
        <v>437</v>
      </c>
      <c r="M175" t="s">
        <v>438</v>
      </c>
    </row>
    <row r="176" spans="1:13" x14ac:dyDescent="0.3">
      <c r="A176" s="2">
        <v>1611983054</v>
      </c>
      <c r="B176" s="3">
        <v>43991</v>
      </c>
      <c r="C176" t="s">
        <v>905</v>
      </c>
      <c r="D176" t="s">
        <v>906</v>
      </c>
      <c r="E176" t="s">
        <v>907</v>
      </c>
      <c r="F176" t="s">
        <v>157</v>
      </c>
      <c r="G176" t="s">
        <v>815</v>
      </c>
      <c r="H176" t="s">
        <v>19</v>
      </c>
      <c r="I176" t="s">
        <v>20</v>
      </c>
      <c r="J176" t="s">
        <v>908</v>
      </c>
      <c r="K176" t="s">
        <v>909</v>
      </c>
      <c r="L176" t="s">
        <v>910</v>
      </c>
      <c r="M176" t="s">
        <v>911</v>
      </c>
    </row>
    <row r="177" spans="1:13" x14ac:dyDescent="0.3">
      <c r="A177" s="2">
        <v>1611982020</v>
      </c>
      <c r="B177" s="3">
        <v>43992</v>
      </c>
      <c r="C177" t="s">
        <v>912</v>
      </c>
      <c r="D177" t="s">
        <v>913</v>
      </c>
      <c r="E177" t="s">
        <v>914</v>
      </c>
      <c r="F177" t="s">
        <v>17</v>
      </c>
      <c r="G177" t="s">
        <v>815</v>
      </c>
      <c r="H177" t="s">
        <v>19</v>
      </c>
      <c r="I177" t="s">
        <v>20</v>
      </c>
      <c r="J177" t="s">
        <v>915</v>
      </c>
      <c r="K177" t="s">
        <v>916</v>
      </c>
      <c r="L177" t="s">
        <v>917</v>
      </c>
      <c r="M177" t="s">
        <v>918</v>
      </c>
    </row>
    <row r="178" spans="1:13" x14ac:dyDescent="0.3">
      <c r="A178" s="2">
        <v>1611981272</v>
      </c>
      <c r="B178" s="3">
        <v>43992</v>
      </c>
      <c r="C178" t="s">
        <v>919</v>
      </c>
      <c r="D178" t="s">
        <v>920</v>
      </c>
      <c r="E178" t="s">
        <v>921</v>
      </c>
      <c r="F178" t="s">
        <v>29</v>
      </c>
      <c r="G178" t="s">
        <v>815</v>
      </c>
      <c r="H178" t="s">
        <v>19</v>
      </c>
      <c r="I178" t="s">
        <v>20</v>
      </c>
      <c r="J178" t="s">
        <v>272</v>
      </c>
      <c r="K178" t="s">
        <v>922</v>
      </c>
      <c r="L178" t="s">
        <v>923</v>
      </c>
      <c r="M178" t="s">
        <v>132</v>
      </c>
    </row>
    <row r="179" spans="1:13" x14ac:dyDescent="0.3">
      <c r="A179" s="2">
        <v>1611981176</v>
      </c>
      <c r="B179" s="3">
        <v>43992</v>
      </c>
      <c r="C179" t="s">
        <v>924</v>
      </c>
      <c r="D179" t="s">
        <v>925</v>
      </c>
      <c r="E179" t="s">
        <v>926</v>
      </c>
      <c r="F179" t="s">
        <v>29</v>
      </c>
      <c r="G179" t="s">
        <v>815</v>
      </c>
      <c r="H179" t="s">
        <v>19</v>
      </c>
      <c r="I179" t="s">
        <v>20</v>
      </c>
      <c r="J179" t="s">
        <v>927</v>
      </c>
      <c r="K179" t="s">
        <v>928</v>
      </c>
      <c r="L179" t="s">
        <v>91</v>
      </c>
      <c r="M179" t="s">
        <v>73</v>
      </c>
    </row>
    <row r="180" spans="1:13" x14ac:dyDescent="0.3">
      <c r="A180" s="2" t="s">
        <v>929</v>
      </c>
      <c r="B180" s="3">
        <v>43999</v>
      </c>
      <c r="C180" t="s">
        <v>930</v>
      </c>
      <c r="D180" t="s">
        <v>931</v>
      </c>
      <c r="E180" t="s">
        <v>932</v>
      </c>
      <c r="F180" t="s">
        <v>29</v>
      </c>
      <c r="G180" t="s">
        <v>47</v>
      </c>
      <c r="H180" t="s">
        <v>19</v>
      </c>
      <c r="I180" t="s">
        <v>20</v>
      </c>
      <c r="J180" t="s">
        <v>933</v>
      </c>
      <c r="K180" t="s">
        <v>40</v>
      </c>
      <c r="L180" t="s">
        <v>685</v>
      </c>
      <c r="M180" t="s">
        <v>42</v>
      </c>
    </row>
    <row r="181" spans="1:13" x14ac:dyDescent="0.3">
      <c r="A181" s="2" t="s">
        <v>934</v>
      </c>
      <c r="B181" s="3">
        <v>44000</v>
      </c>
      <c r="C181" t="s">
        <v>935</v>
      </c>
      <c r="D181" t="s">
        <v>936</v>
      </c>
      <c r="E181" t="s">
        <v>937</v>
      </c>
      <c r="F181" t="s">
        <v>29</v>
      </c>
      <c r="G181" t="s">
        <v>47</v>
      </c>
      <c r="H181" t="s">
        <v>19</v>
      </c>
      <c r="I181" t="s">
        <v>20</v>
      </c>
      <c r="J181" t="s">
        <v>938</v>
      </c>
      <c r="K181" t="s">
        <v>40</v>
      </c>
      <c r="L181" t="s">
        <v>939</v>
      </c>
      <c r="M181" t="s">
        <v>42</v>
      </c>
    </row>
    <row r="182" spans="1:13" x14ac:dyDescent="0.3">
      <c r="A182" s="2" t="s">
        <v>940</v>
      </c>
      <c r="B182" s="3">
        <v>44004</v>
      </c>
      <c r="C182" t="s">
        <v>941</v>
      </c>
      <c r="D182" t="s">
        <v>942</v>
      </c>
      <c r="E182" t="s">
        <v>943</v>
      </c>
      <c r="F182" t="s">
        <v>17</v>
      </c>
      <c r="G182" t="s">
        <v>308</v>
      </c>
      <c r="H182" t="s">
        <v>19</v>
      </c>
      <c r="I182" t="s">
        <v>20</v>
      </c>
      <c r="J182" t="s">
        <v>944</v>
      </c>
      <c r="L182" t="s">
        <v>945</v>
      </c>
      <c r="M182" t="s">
        <v>119</v>
      </c>
    </row>
    <row r="183" spans="1:13" x14ac:dyDescent="0.3">
      <c r="A183" s="2" t="s">
        <v>946</v>
      </c>
      <c r="B183" s="3">
        <v>44014</v>
      </c>
      <c r="C183" t="s">
        <v>947</v>
      </c>
      <c r="D183" t="s">
        <v>948</v>
      </c>
      <c r="E183" t="s">
        <v>949</v>
      </c>
      <c r="F183" t="s">
        <v>157</v>
      </c>
      <c r="G183" t="s">
        <v>308</v>
      </c>
      <c r="H183" t="s">
        <v>19</v>
      </c>
      <c r="I183" t="s">
        <v>20</v>
      </c>
      <c r="J183" t="s">
        <v>950</v>
      </c>
      <c r="L183" t="s">
        <v>951</v>
      </c>
      <c r="M183" t="s">
        <v>42</v>
      </c>
    </row>
    <row r="184" spans="1:13" x14ac:dyDescent="0.3">
      <c r="A184" s="2" t="s">
        <v>952</v>
      </c>
      <c r="B184" s="3">
        <v>44023</v>
      </c>
      <c r="C184" t="s">
        <v>953</v>
      </c>
      <c r="D184" t="s">
        <v>954</v>
      </c>
      <c r="E184" t="s">
        <v>955</v>
      </c>
      <c r="F184" t="s">
        <v>17</v>
      </c>
      <c r="G184" t="s">
        <v>302</v>
      </c>
      <c r="H184" t="s">
        <v>19</v>
      </c>
      <c r="I184" t="s">
        <v>20</v>
      </c>
      <c r="J184" t="s">
        <v>956</v>
      </c>
      <c r="L184" t="s">
        <v>957</v>
      </c>
      <c r="M184" t="s">
        <v>42</v>
      </c>
    </row>
    <row r="185" spans="1:13" x14ac:dyDescent="0.3">
      <c r="A185" s="2">
        <v>1411981009</v>
      </c>
      <c r="B185" s="3">
        <v>44027</v>
      </c>
      <c r="C185" t="s">
        <v>958</v>
      </c>
      <c r="D185" t="s">
        <v>472</v>
      </c>
      <c r="E185" t="s">
        <v>959</v>
      </c>
      <c r="F185" t="s">
        <v>29</v>
      </c>
      <c r="G185" t="s">
        <v>54</v>
      </c>
      <c r="H185" t="s">
        <v>19</v>
      </c>
      <c r="I185" t="s">
        <v>20</v>
      </c>
      <c r="J185" t="s">
        <v>21</v>
      </c>
      <c r="K185" t="s">
        <v>95</v>
      </c>
      <c r="L185" t="s">
        <v>820</v>
      </c>
      <c r="M185" t="s">
        <v>525</v>
      </c>
    </row>
    <row r="186" spans="1:13" x14ac:dyDescent="0.3">
      <c r="A186" s="2">
        <v>1511981287</v>
      </c>
      <c r="B186" s="3">
        <v>44035</v>
      </c>
      <c r="C186" t="s">
        <v>960</v>
      </c>
      <c r="D186" t="s">
        <v>961</v>
      </c>
      <c r="E186" t="s">
        <v>962</v>
      </c>
      <c r="F186" t="s">
        <v>29</v>
      </c>
      <c r="G186" t="s">
        <v>375</v>
      </c>
      <c r="H186" t="s">
        <v>19</v>
      </c>
      <c r="I186" t="s">
        <v>20</v>
      </c>
      <c r="J186" t="s">
        <v>401</v>
      </c>
      <c r="K186" t="s">
        <v>102</v>
      </c>
      <c r="L186" t="s">
        <v>437</v>
      </c>
      <c r="M186" t="s">
        <v>438</v>
      </c>
    </row>
    <row r="187" spans="1:13" x14ac:dyDescent="0.3">
      <c r="A187" s="2">
        <v>1611981432</v>
      </c>
      <c r="B187" s="3">
        <v>44035</v>
      </c>
      <c r="C187" t="s">
        <v>963</v>
      </c>
      <c r="D187" t="s">
        <v>964</v>
      </c>
      <c r="E187" t="s">
        <v>965</v>
      </c>
      <c r="F187" t="s">
        <v>29</v>
      </c>
      <c r="G187" t="s">
        <v>815</v>
      </c>
      <c r="H187" t="s">
        <v>19</v>
      </c>
      <c r="I187" t="s">
        <v>20</v>
      </c>
      <c r="J187" t="s">
        <v>966</v>
      </c>
      <c r="L187" t="s">
        <v>939</v>
      </c>
      <c r="M187" t="s">
        <v>42</v>
      </c>
    </row>
    <row r="188" spans="1:13" x14ac:dyDescent="0.3">
      <c r="A188" s="2" t="s">
        <v>967</v>
      </c>
      <c r="B188" s="3">
        <v>44111</v>
      </c>
      <c r="C188" t="s">
        <v>968</v>
      </c>
      <c r="D188" t="s">
        <v>969</v>
      </c>
      <c r="E188" t="s">
        <v>970</v>
      </c>
      <c r="F188" t="s">
        <v>29</v>
      </c>
      <c r="G188" t="s">
        <v>308</v>
      </c>
      <c r="H188" t="s">
        <v>19</v>
      </c>
      <c r="I188" t="s">
        <v>20</v>
      </c>
      <c r="J188" t="s">
        <v>971</v>
      </c>
      <c r="K188" t="s">
        <v>972</v>
      </c>
      <c r="L188" t="s">
        <v>973</v>
      </c>
      <c r="M188" t="s">
        <v>974</v>
      </c>
    </row>
    <row r="189" spans="1:13" x14ac:dyDescent="0.3">
      <c r="A189" s="2">
        <v>1812985030</v>
      </c>
      <c r="B189" s="3">
        <v>44348</v>
      </c>
      <c r="C189" t="s">
        <v>975</v>
      </c>
      <c r="D189" t="s">
        <v>976</v>
      </c>
      <c r="E189" t="s">
        <v>977</v>
      </c>
      <c r="F189" t="s">
        <v>978</v>
      </c>
      <c r="G189" t="s">
        <v>979</v>
      </c>
      <c r="H189" t="s">
        <v>980</v>
      </c>
      <c r="I189" t="s">
        <v>20</v>
      </c>
      <c r="J189" t="s">
        <v>981</v>
      </c>
      <c r="K189" t="s">
        <v>273</v>
      </c>
      <c r="L189" t="s">
        <v>874</v>
      </c>
      <c r="M189" t="s">
        <v>982</v>
      </c>
    </row>
    <row r="190" spans="1:13" x14ac:dyDescent="0.3">
      <c r="A190" s="2">
        <v>1812985030</v>
      </c>
      <c r="B190" s="3">
        <v>44348</v>
      </c>
      <c r="C190" t="s">
        <v>975</v>
      </c>
      <c r="D190" t="s">
        <v>976</v>
      </c>
      <c r="E190" t="s">
        <v>977</v>
      </c>
      <c r="F190" t="s">
        <v>978</v>
      </c>
      <c r="G190" t="s">
        <v>979</v>
      </c>
      <c r="H190" t="s">
        <v>980</v>
      </c>
      <c r="I190" t="s">
        <v>20</v>
      </c>
      <c r="J190" t="s">
        <v>981</v>
      </c>
      <c r="K190" t="s">
        <v>273</v>
      </c>
      <c r="L190" t="s">
        <v>874</v>
      </c>
      <c r="M190" t="s">
        <v>982</v>
      </c>
    </row>
    <row r="191" spans="1:13" x14ac:dyDescent="0.3">
      <c r="A191" s="2">
        <v>1711983008</v>
      </c>
      <c r="B191" s="3">
        <v>44348</v>
      </c>
      <c r="C191" t="s">
        <v>983</v>
      </c>
      <c r="D191" t="s">
        <v>984</v>
      </c>
      <c r="E191" t="s">
        <v>985</v>
      </c>
      <c r="F191" t="s">
        <v>157</v>
      </c>
      <c r="G191" t="s">
        <v>986</v>
      </c>
      <c r="H191" t="s">
        <v>19</v>
      </c>
      <c r="I191" t="s">
        <v>20</v>
      </c>
      <c r="J191" t="s">
        <v>303</v>
      </c>
      <c r="K191" t="s">
        <v>303</v>
      </c>
      <c r="L191" t="s">
        <v>303</v>
      </c>
      <c r="M191" t="s">
        <v>987</v>
      </c>
    </row>
    <row r="192" spans="1:13" x14ac:dyDescent="0.3">
      <c r="A192" s="2">
        <v>1813986027</v>
      </c>
      <c r="B192" s="3">
        <v>44348</v>
      </c>
      <c r="C192" t="s">
        <v>988</v>
      </c>
      <c r="D192" t="s">
        <v>989</v>
      </c>
      <c r="E192" t="s">
        <v>990</v>
      </c>
      <c r="F192" t="s">
        <v>991</v>
      </c>
      <c r="G192" t="s">
        <v>992</v>
      </c>
      <c r="H192" t="s">
        <v>993</v>
      </c>
      <c r="I192" t="s">
        <v>20</v>
      </c>
      <c r="J192" t="s">
        <v>994</v>
      </c>
      <c r="K192" t="s">
        <v>995</v>
      </c>
      <c r="L192" t="s">
        <v>996</v>
      </c>
      <c r="M192" t="s">
        <v>997</v>
      </c>
    </row>
    <row r="193" spans="1:13" x14ac:dyDescent="0.3">
      <c r="A193" s="2">
        <v>1813986024</v>
      </c>
      <c r="B193" s="3">
        <v>44348</v>
      </c>
      <c r="C193" t="s">
        <v>998</v>
      </c>
      <c r="D193" t="s">
        <v>999</v>
      </c>
      <c r="E193" t="s">
        <v>200</v>
      </c>
      <c r="F193" t="s">
        <v>991</v>
      </c>
      <c r="G193" t="s">
        <v>992</v>
      </c>
      <c r="H193" t="s">
        <v>993</v>
      </c>
      <c r="I193" t="s">
        <v>20</v>
      </c>
      <c r="J193" t="s">
        <v>1000</v>
      </c>
      <c r="K193" t="s">
        <v>1001</v>
      </c>
      <c r="L193" t="s">
        <v>1002</v>
      </c>
      <c r="M193" t="s">
        <v>1003</v>
      </c>
    </row>
    <row r="194" spans="1:13" x14ac:dyDescent="0.3">
      <c r="A194" s="2">
        <v>1711981127</v>
      </c>
      <c r="B194" s="3">
        <v>44348</v>
      </c>
      <c r="C194" t="s">
        <v>1004</v>
      </c>
      <c r="D194" t="s">
        <v>1005</v>
      </c>
      <c r="E194" t="s">
        <v>1006</v>
      </c>
      <c r="F194" t="s">
        <v>29</v>
      </c>
      <c r="G194" t="s">
        <v>986</v>
      </c>
      <c r="H194" t="s">
        <v>19</v>
      </c>
      <c r="I194" t="s">
        <v>20</v>
      </c>
      <c r="J194" t="s">
        <v>21</v>
      </c>
      <c r="K194" t="s">
        <v>95</v>
      </c>
      <c r="L194" t="s">
        <v>131</v>
      </c>
      <c r="M194" t="s">
        <v>1007</v>
      </c>
    </row>
    <row r="195" spans="1:13" x14ac:dyDescent="0.3">
      <c r="A195" s="2">
        <v>1813986022</v>
      </c>
      <c r="B195" s="3">
        <v>44349</v>
      </c>
      <c r="C195" t="s">
        <v>1008</v>
      </c>
      <c r="D195" t="s">
        <v>1009</v>
      </c>
      <c r="E195" t="s">
        <v>1010</v>
      </c>
      <c r="F195" t="s">
        <v>991</v>
      </c>
      <c r="G195" t="s">
        <v>992</v>
      </c>
      <c r="H195" t="s">
        <v>993</v>
      </c>
      <c r="I195" t="s">
        <v>20</v>
      </c>
      <c r="J195" t="s">
        <v>1011</v>
      </c>
      <c r="K195" t="s">
        <v>1012</v>
      </c>
      <c r="L195" t="s">
        <v>874</v>
      </c>
      <c r="M195" t="s">
        <v>464</v>
      </c>
    </row>
    <row r="196" spans="1:13" x14ac:dyDescent="0.3">
      <c r="A196" s="2">
        <v>1813986028</v>
      </c>
      <c r="B196" s="3">
        <v>44349</v>
      </c>
      <c r="C196" t="s">
        <v>1013</v>
      </c>
      <c r="D196" t="s">
        <v>1014</v>
      </c>
      <c r="E196" t="s">
        <v>1015</v>
      </c>
      <c r="F196" t="s">
        <v>991</v>
      </c>
      <c r="G196" t="s">
        <v>992</v>
      </c>
      <c r="H196" t="s">
        <v>993</v>
      </c>
      <c r="I196" t="s">
        <v>20</v>
      </c>
      <c r="J196" t="s">
        <v>1000</v>
      </c>
      <c r="K196" t="s">
        <v>1016</v>
      </c>
      <c r="L196" t="s">
        <v>78</v>
      </c>
      <c r="M196" t="s">
        <v>1017</v>
      </c>
    </row>
    <row r="197" spans="1:13" x14ac:dyDescent="0.3">
      <c r="A197" s="2">
        <v>1711983007</v>
      </c>
      <c r="B197" s="3">
        <v>44349</v>
      </c>
      <c r="C197" t="s">
        <v>1018</v>
      </c>
      <c r="D197" t="s">
        <v>1019</v>
      </c>
      <c r="E197" t="s">
        <v>1020</v>
      </c>
      <c r="F197" t="s">
        <v>157</v>
      </c>
      <c r="G197" t="s">
        <v>986</v>
      </c>
      <c r="H197" t="s">
        <v>19</v>
      </c>
      <c r="I197" t="s">
        <v>20</v>
      </c>
      <c r="J197" t="s">
        <v>1021</v>
      </c>
      <c r="K197" t="s">
        <v>40</v>
      </c>
      <c r="L197" t="s">
        <v>1012</v>
      </c>
      <c r="M197" t="s">
        <v>42</v>
      </c>
    </row>
    <row r="198" spans="1:13" x14ac:dyDescent="0.3">
      <c r="A198" s="2">
        <v>1813986023</v>
      </c>
      <c r="B198" s="3">
        <v>44349</v>
      </c>
      <c r="C198" t="s">
        <v>1022</v>
      </c>
      <c r="D198" t="s">
        <v>1023</v>
      </c>
      <c r="E198" t="s">
        <v>1024</v>
      </c>
      <c r="F198" t="s">
        <v>991</v>
      </c>
      <c r="G198" t="s">
        <v>992</v>
      </c>
      <c r="H198" t="s">
        <v>993</v>
      </c>
      <c r="I198" t="s">
        <v>20</v>
      </c>
      <c r="J198" t="s">
        <v>1025</v>
      </c>
      <c r="K198" t="s">
        <v>303</v>
      </c>
      <c r="L198" t="s">
        <v>874</v>
      </c>
      <c r="M198" t="s">
        <v>1026</v>
      </c>
    </row>
    <row r="199" spans="1:13" x14ac:dyDescent="0.3">
      <c r="A199" s="2">
        <v>1711980704</v>
      </c>
      <c r="B199" s="3">
        <v>44349</v>
      </c>
      <c r="C199" t="s">
        <v>1027</v>
      </c>
      <c r="D199" t="s">
        <v>1028</v>
      </c>
      <c r="E199" t="s">
        <v>1029</v>
      </c>
      <c r="F199" t="s">
        <v>157</v>
      </c>
      <c r="G199" t="s">
        <v>986</v>
      </c>
      <c r="H199" t="s">
        <v>19</v>
      </c>
      <c r="I199" t="s">
        <v>20</v>
      </c>
      <c r="J199" t="s">
        <v>442</v>
      </c>
      <c r="K199" t="s">
        <v>90</v>
      </c>
      <c r="L199" t="s">
        <v>1030</v>
      </c>
      <c r="M199" t="s">
        <v>1031</v>
      </c>
    </row>
    <row r="200" spans="1:13" x14ac:dyDescent="0.3">
      <c r="A200" s="2">
        <v>1711981053</v>
      </c>
      <c r="B200" s="3">
        <v>44350</v>
      </c>
      <c r="C200" t="s">
        <v>1032</v>
      </c>
      <c r="D200" t="s">
        <v>1033</v>
      </c>
      <c r="E200" t="s">
        <v>1034</v>
      </c>
      <c r="F200" t="s">
        <v>29</v>
      </c>
      <c r="G200" t="s">
        <v>986</v>
      </c>
      <c r="H200" t="s">
        <v>19</v>
      </c>
      <c r="I200" t="s">
        <v>20</v>
      </c>
      <c r="J200" t="s">
        <v>21</v>
      </c>
      <c r="K200" t="s">
        <v>117</v>
      </c>
      <c r="L200" t="s">
        <v>1035</v>
      </c>
      <c r="M200" t="s">
        <v>1036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college_a_hs_v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 Dracula</dc:creator>
  <cp:lastModifiedBy>Sir Dracula</cp:lastModifiedBy>
  <dcterms:created xsi:type="dcterms:W3CDTF">2026-03-10T09:11:44Z</dcterms:created>
  <dcterms:modified xsi:type="dcterms:W3CDTF">2026-03-10T09:21:13Z</dcterms:modified>
</cp:coreProperties>
</file>