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Projects_Master" sheetId="2" state="visible" r:id="rId2"/>
    <sheet name="Project_Amenities" sheetId="3" state="visible" r:id="rId3"/>
    <sheet name="Project_Connectivity" sheetId="4" state="visible" r:id="rId4"/>
    <sheet name="Neighbourhood" sheetId="5" state="visible" r:id="rId5"/>
    <sheet name="Project_Gallery" sheetId="6" state="visible" r:id="rId6"/>
    <sheet name="Project_Timeline" sheetId="7" state="visible" r:id="rId7"/>
    <sheet name="Downloads" sheetId="8" state="visible" r:id="rId8"/>
    <sheet name="Testimonials" sheetId="9" state="visible" r:id="rId9"/>
    <sheet name="Articles" sheetId="10" state="visible" r:id="rId10"/>
    <sheet name="Leadership" sheetId="11" state="visible" r:id="rId11"/>
    <sheet name="Global_Content" sheetId="12" state="visible" r:id="rId12"/>
    <sheet name="Options" sheetId="13" state="visible" r:id="rId13"/>
    <sheet name="CMS_Audit" sheetId="14" state="visible" r:id="rId14"/>
  </sheets>
  <definedNames/>
</workbook>
</file>

<file path=xl/styles.xml><?xml version="1.0" encoding="utf-8"?>
<styleSheet xmlns="http://schemas.openxmlformats.org/spreadsheetml/2006/main">
  <numFmts count="0"/>
  <fonts count="3">
    <font>
      <name val="Carlito"/>
      <sz val="11"/>
    </font>
    <font>
      <name val="Carlito"/>
      <b val="1"/>
      <color rgb="FFFFFFFF"/>
      <sz val="14"/>
    </font>
    <font>
      <name val="Carlito"/>
      <b val="1"/>
      <color rgb="FFFFFFFF"/>
      <sz val="11"/>
    </font>
  </fonts>
  <fills count="5">
    <fill>
      <patternFill/>
    </fill>
    <fill>
      <patternFill patternType="gray125"/>
    </fill>
    <fill>
      <patternFill patternType="solid">
        <fgColor rgb="FF2B2923"/>
      </patternFill>
    </fill>
    <fill>
      <patternFill patternType="solid">
        <fgColor rgb="FF10414E"/>
      </patternFill>
    </fill>
    <fill>
      <patternFill patternType="solid">
        <fgColor rgb="FFFFF7ED"/>
      </patternFill>
    </fill>
  </fills>
  <borders count="2">
    <border/>
    <border/>
  </borders>
  <cellStyleXfs count="1">
    <xf numFmtId="0" fontId="0" fillId="0" borderId="1"/>
  </cellStyleXfs>
  <cellXfs count="2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4" borderId="0" applyAlignment="1" pivotButton="0" quotePrefix="0" xfId="0">
      <alignment vertical="top" wrapText="1"/>
    </xf>
    <xf numFmtId="0" fontId="0" fillId="4"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READMETbl" displayName="READMETbl" ref="A2:B9" headerRowCount="1">
  <tableColumns count="2">
    <tableColumn id="1" name="Item"/>
    <tableColumn id="2" name="Instruction"/>
  </tableColumns>
  <tableStyleInfo name="TableStyleMedium2" showRowStripes="1"/>
</table>
</file>

<file path=xl/tables/table2.xml><?xml version="1.0" encoding="utf-8"?>
<table xmlns="http://schemas.openxmlformats.org/spreadsheetml/2006/main" id="2" name="ProjectsMasterTbl" displayName="ProjectsMasterTbl" ref="A2:AL8" headerRowCount="1">
  <tableColumns count="38">
    <tableColumn id="1" name="Project ID"/>
    <tableColumn id="2" name="Project Name"/>
    <tableColumn id="3" name="Slug"/>
    <tableColumn id="4" name="Status"/>
    <tableColumn id="5" name="Launch Tag"/>
    <tableColumn id="6" name="Location Short"/>
    <tableColumn id="7" name="City"/>
    <tableColumn id="8" name="State"/>
    <tableColumn id="9" name="Project Type"/>
    <tableColumn id="10" name="Scheme"/>
    <tableColumn id="11" name="Land Area Display"/>
    <tableColumn id="12" name="Land Area Exact"/>
    <tableColumn id="13" name="Total Plots"/>
    <tableColumn id="14" name="Plot Sizes"/>
    <tableColumn id="15" name="DTCP Licence"/>
    <tableColumn id="16" name="RERA Number"/>
    <tableColumn id="17" name="RERA QR / Link"/>
    <tableColumn id="18" name="Verification Status"/>
    <tableColumn id="19" name="Legal / Accuracy Notes"/>
    <tableColumn id="20" name="Short Card Description"/>
    <tableColumn id="21" name="Hero Title"/>
    <tableColumn id="22" name="Hero Subtitle"/>
    <tableColumn id="23" name="Hero Description"/>
    <tableColumn id="24" name="Section 01 Title"/>
    <tableColumn id="25" name="Section 01 Body"/>
    <tableColumn id="26" name="Primary CTA"/>
    <tableColumn id="27" name="Secondary CTA"/>
    <tableColumn id="28" name="Brochure Link"/>
    <tableColumn id="29" name="Progress Report Link"/>
    <tableColumn id="30" name="3D View Link"/>
    <tableColumn id="31" name="Layout Plan Link"/>
    <tableColumn id="32" name="Hero Image"/>
    <tableColumn id="33" name="Card Image"/>
    <tableColumn id="34" name="OG Image"/>
    <tableColumn id="35" name="SEO Title"/>
    <tableColumn id="36" name="SEO Description"/>
    <tableColumn id="37" name="Published"/>
    <tableColumn id="38" name="Display Order"/>
  </tableColumns>
  <tableStyleInfo name="TableStyleMedium2" showRowStripes="1"/>
</table>
</file>

<file path=xl/tables/table3.xml><?xml version="1.0" encoding="utf-8"?>
<table xmlns="http://schemas.openxmlformats.org/spreadsheetml/2006/main" id="3" name="ProjectAmenitiesTbl" displayName="ProjectAmenitiesTbl" ref="A2:I92" headerRowCount="1">
  <tableColumns count="9">
    <tableColumn id="1" name="Project ID"/>
    <tableColumn id="2" name="Amenity Name"/>
    <tableColumn id="3" name="Amenity Category"/>
    <tableColumn id="4" name="Display Label"/>
    <tableColumn id="5" name="Icon Suggestion"/>
    <tableColumn id="6" name="Status"/>
    <tableColumn id="7" name="Display Order"/>
    <tableColumn id="8" name="Show on Website"/>
    <tableColumn id="9" name="Notes"/>
  </tableColumns>
  <tableStyleInfo name="TableStyleMedium2" showRowStripes="1"/>
</table>
</file>

<file path=xl/tables/table4.xml><?xml version="1.0" encoding="utf-8"?>
<table xmlns="http://schemas.openxmlformats.org/spreadsheetml/2006/main" id="4" name="ProjectConnectivityTbl" displayName="ProjectConnectivityTbl" ref="A2:I35" headerRowCount="1">
  <tableColumns count="9">
    <tableColumn id="1" name="Project ID"/>
    <tableColumn id="2" name="Category"/>
    <tableColumn id="3" name="Place / Landmark"/>
    <tableColumn id="4" name="Distance / Time"/>
    <tableColumn id="5" name="Description"/>
    <tableColumn id="6" name="Source / Verification"/>
    <tableColumn id="7" name="Display Order"/>
    <tableColumn id="8" name="Show on Website"/>
    <tableColumn id="9" name="Notes"/>
  </tableColumns>
  <tableStyleInfo name="TableStyleMedium2" showRowStripes="1"/>
</table>
</file>

<file path=xl/tables/table5.xml><?xml version="1.0" encoding="utf-8"?>
<table xmlns="http://schemas.openxmlformats.org/spreadsheetml/2006/main" id="5" name="NeighbourhoodTbl" displayName="NeighbourhoodTbl" ref="A2:F17" headerRowCount="1">
  <tableColumns count="6">
    <tableColumn id="1" name="Project ID / Region"/>
    <tableColumn id="2" name="Category"/>
    <tableColumn id="3" name="Institution / Landmark"/>
    <tableColumn id="4" name="Distance / Time"/>
    <tableColumn id="5" name="Show on Website"/>
    <tableColumn id="6" name="Notes"/>
  </tableColumns>
  <tableStyleInfo name="TableStyleMedium2" showRowStripes="1"/>
</table>
</file>

<file path=xl/tables/table6.xml><?xml version="1.0" encoding="utf-8"?>
<table xmlns="http://schemas.openxmlformats.org/spreadsheetml/2006/main" id="6" name="ProjectGalleryTbl" displayName="ProjectGalleryTbl" ref="A2:J8" headerRowCount="1">
  <tableColumns count="10">
    <tableColumn id="1" name="Project ID"/>
    <tableColumn id="2" name="Image Type"/>
    <tableColumn id="3" name="Title"/>
    <tableColumn id="4" name="Image File / URL"/>
    <tableColumn id="5" name="Alt Text"/>
    <tableColumn id="6" name="Caption"/>
    <tableColumn id="7" name="Source Type"/>
    <tableColumn id="8" name="Display Order"/>
    <tableColumn id="9" name="Show on Website"/>
    <tableColumn id="10" name="Notes"/>
  </tableColumns>
  <tableStyleInfo name="TableStyleMedium2" showRowStripes="1"/>
</table>
</file>

<file path=xl/tables/table7.xml><?xml version="1.0" encoding="utf-8"?>
<table xmlns="http://schemas.openxmlformats.org/spreadsheetml/2006/main" id="7" name="ProjectTimelineTbl" displayName="ProjectTimelineTbl" ref="A2:J6" headerRowCount="1">
  <tableColumns count="10">
    <tableColumn id="1" name="Project ID"/>
    <tableColumn id="2" name="Phase"/>
    <tableColumn id="3" name="Title"/>
    <tableColumn id="4" name="Status"/>
    <tableColumn id="5" name="Target Date"/>
    <tableColumn id="6" name="Image / Proof Link"/>
    <tableColumn id="7" name="Description"/>
    <tableColumn id="8" name="Display Order"/>
    <tableColumn id="9" name="Show on Website"/>
    <tableColumn id="10" name="Notes"/>
  </tableColumns>
  <tableStyleInfo name="TableStyleMedium2" showRowStripes="1"/>
</table>
</file>

<file path=xl/tables/table8.xml><?xml version="1.0" encoding="utf-8"?>
<table xmlns="http://schemas.openxmlformats.org/spreadsheetml/2006/main" id="8" name="DownloadsTbl" displayName="DownloadsTbl" ref="A2:J6" headerRowCount="1">
  <tableColumns count="10">
    <tableColumn id="1" name="Project ID"/>
    <tableColumn id="2" name="Download Type"/>
    <tableColumn id="3" name="Title"/>
    <tableColumn id="4" name="File / URL"/>
    <tableColumn id="5" name="Gated?"/>
    <tableColumn id="6" name="Modal Title"/>
    <tableColumn id="7" name="Modal Body"/>
    <tableColumn id="8" name="Button Text"/>
    <tableColumn id="9" name="Show on Website"/>
    <tableColumn id="10" name="Notes"/>
  </tableColumns>
  <tableStyleInfo name="TableStyleMedium2" showRowStripes="1"/>
</table>
</file>

<file path=xl/tables/table9.xml><?xml version="1.0" encoding="utf-8"?>
<table xmlns="http://schemas.openxmlformats.org/spreadsheetml/2006/main" id="9" name="TestimonialsTbl" displayName="TestimonialsTbl" ref="A2:J5" headerRowCount="1">
  <tableColumns count="10">
    <tableColumn id="1" name="Testimonial ID"/>
    <tableColumn id="2" name="Project ID"/>
    <tableColumn id="3" name="Name"/>
    <tableColumn id="4" name="Role / Type"/>
    <tableColumn id="5" name="Quote"/>
    <tableColumn id="6" name="Rating"/>
    <tableColumn id="7" name="Image"/>
    <tableColumn id="8" name="Consent / Verified"/>
    <tableColumn id="9" name="Show on Website"/>
    <tableColumn id="10" name="Display Order"/>
  </tableColumns>
  <tableStyleInfo name="TableStyleMedium2" showRowStripes="1"/>
</table>
</file>

<file path=xl/tables/table10.xml><?xml version="1.0" encoding="utf-8"?>
<table xmlns="http://schemas.openxmlformats.org/spreadsheetml/2006/main" id="10" name="ArticlesTbl" displayName="ArticlesTbl" ref="A2:K5" headerRowCount="1">
  <tableColumns count="11">
    <tableColumn id="1" name="Article ID"/>
    <tableColumn id="2" name="Title"/>
    <tableColumn id="3" name="Slug"/>
    <tableColumn id="4" name="Category"/>
    <tableColumn id="5" name="Read Time"/>
    <tableColumn id="6" name="Excerpt"/>
    <tableColumn id="7" name="Image"/>
    <tableColumn id="8" name="Related Project ID"/>
    <tableColumn id="9" name="Body Link / Doc"/>
    <tableColumn id="10" name="Show on Website"/>
    <tableColumn id="11" name="Notes"/>
  </tableColumns>
  <tableStyleInfo name="TableStyleMedium2" showRowStripes="1"/>
</table>
</file>

<file path=xl/tables/table11.xml><?xml version="1.0" encoding="utf-8"?>
<table xmlns="http://schemas.openxmlformats.org/spreadsheetml/2006/main" id="11" name="LeadershipTbl" displayName="LeadershipTbl" ref="A2:F7" headerRowCount="1">
  <tableColumns count="6">
    <tableColumn id="1" name="Name"/>
    <tableColumn id="2" name="Designation"/>
    <tableColumn id="3" name="Short Bio"/>
    <tableColumn id="4" name="Image"/>
    <tableColumn id="5" name="Show on Website"/>
    <tableColumn id="6" name="Display Order"/>
  </tableColumns>
  <tableStyleInfo name="TableStyleMedium2" showRowStripes="1"/>
</table>
</file>

<file path=xl/tables/table12.xml><?xml version="1.0" encoding="utf-8"?>
<table xmlns="http://schemas.openxmlformats.org/spreadsheetml/2006/main" id="12" name="GlobalContentTbl" displayName="GlobalContentTbl" ref="A2:C20" headerRowCount="1">
  <tableColumns count="3">
    <tableColumn id="1" name="Key"/>
    <tableColumn id="2" name="Value"/>
    <tableColumn id="3" name="Notes"/>
  </tableColumns>
  <tableStyleInfo name="TableStyleMedium2" showRowStripes="1"/>
</table>
</file>

<file path=xl/tables/table13.xml><?xml version="1.0" encoding="utf-8"?>
<table xmlns="http://schemas.openxmlformats.org/spreadsheetml/2006/main" id="13" name="OptionsTbl" displayName="OptionsTbl" ref="A2:C26" headerRowCount="1">
  <tableColumns count="3">
    <tableColumn id="1" name="List Name"/>
    <tableColumn id="2" name="Allowed Value"/>
    <tableColumn id="3" name="Notes"/>
  </tableColumns>
  <tableStyleInfo name="TableStyleMedium2" showRowStripes="1"/>
</table>
</file>

<file path=xl/tables/table14.xml><?xml version="1.0" encoding="utf-8"?>
<table xmlns="http://schemas.openxmlformats.org/spreadsheetml/2006/main" id="14" name="CMSAuditTbl" displayName="CMSAuditTbl" ref="A2:D12" headerRowCount="1">
  <tableColumns count="4">
    <tableColumn id="1" name="Area"/>
    <tableColumn id="2" name="Issue Found in Current Pack"/>
    <tableColumn id="3" name="Recommended Fix"/>
    <tableColumn id="4" name="Priority"/>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00" customWidth="1" min="2" max="2"/>
  </cols>
  <sheetData>
    <row r="1">
      <c r="A1" s="7" t="inlineStr">
        <is>
          <t>Cellular Realty - CMS Data Pack</t>
        </is>
      </c>
      <c r="B1" s="1" t="n"/>
    </row>
    <row r="2" ht="32" customHeight="1">
      <c r="A2" s="12" t="inlineStr">
        <is>
          <t>Item</t>
        </is>
      </c>
      <c r="B2" s="12" t="inlineStr">
        <is>
          <t>Instruction</t>
        </is>
      </c>
    </row>
    <row r="3">
      <c r="A3" s="20" t="inlineStr">
        <is>
          <t>Purpose</t>
        </is>
      </c>
      <c r="B3" s="20" t="inlineStr">
        <is>
          <t>CMS-ready workbook for Cellular Realty. Use this as the source of truth for project cards, project detail pages, galleries, downloads, articles, testimonials and global contact data.</t>
        </is>
      </c>
    </row>
    <row r="4">
      <c r="A4" s="20" t="inlineStr">
        <is>
          <t>How to use Project ID</t>
        </is>
      </c>
      <c r="B4" s="20" t="inlineStr">
        <is>
          <t>Project ID is the key used across all sheets. Do not rename existing IDs without updating every related sheet.</t>
        </is>
      </c>
    </row>
    <row r="5">
      <c r="A5" s="20" t="inlineStr">
        <is>
          <t>Publish rule</t>
        </is>
      </c>
      <c r="B5" s="20" t="inlineStr">
        <is>
          <t>A project should be Published=Yes only after Required fields, images, SEO and legal facts are verified.</t>
        </is>
      </c>
    </row>
    <row r="6">
      <c r="A6" s="20" t="inlineStr">
        <is>
          <t>Dynamic pages</t>
        </is>
      </c>
      <c r="B6" s="20" t="inlineStr">
        <is>
          <t>The same Project Detail Page template should pull data from Projects_Master + related project sheets.</t>
        </is>
      </c>
    </row>
    <row r="7">
      <c r="A7" s="20" t="inlineStr">
        <is>
          <t>Static site elements</t>
        </is>
      </c>
      <c r="B7" s="20" t="inlineStr">
        <is>
          <t>Header, footer styling, form design, modal design, typography and colours usually remain global/static.</t>
        </is>
      </c>
    </row>
    <row r="8">
      <c r="A8" s="20" t="inlineStr">
        <is>
          <t>Must verify</t>
        </is>
      </c>
      <c r="B8" s="20" t="inlineStr">
        <is>
          <t>DTCP/RERA, DDJAY status, largest single-licence claim, distances, 75m road wording, plot count, area, and downloadable documents.</t>
        </is>
      </c>
    </row>
    <row r="9">
      <c r="A9" s="20" t="inlineStr">
        <is>
          <t>Do not publish placeholders</t>
        </is>
      </c>
      <c r="B9" s="20" t="inlineStr">
        <is>
          <t>Never publish TBD, To be confirmed, ADD_LINK, old RERA placeholders, wrong maps, or generic skyscraper/villa images.</t>
        </is>
      </c>
    </row>
  </sheetData>
  <mergeCells count="1">
    <mergeCell ref="A1:B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L100"/>
  <sheetViews>
    <sheetView workbookViewId="0">
      <selection activeCell="A1" sqref="A1"/>
    </sheetView>
  </sheetViews>
  <sheetFormatPr baseColWidth="8" defaultRowHeight="15"/>
  <cols>
    <col width="12" customWidth="1" min="1" max="1"/>
    <col width="20" customWidth="1" min="2" max="2"/>
    <col width="22" customWidth="1" min="3" max="3"/>
    <col width="13" customWidth="1" min="4" max="4"/>
    <col width="14" customWidth="1" min="5" max="5"/>
    <col width="28" customWidth="1" min="6" max="6"/>
    <col width="16" customWidth="1" min="7" max="7"/>
    <col width="14" customWidth="1" min="8" max="8"/>
    <col width="22" customWidth="1" min="9" max="9"/>
    <col width="28" customWidth="1" min="10" max="10"/>
    <col width="16" customWidth="1" min="11" max="11"/>
    <col width="16" customWidth="1" min="12" max="12"/>
    <col width="14" customWidth="1" min="13" max="13"/>
    <col width="18" customWidth="1" min="14" max="14"/>
    <col width="16" customWidth="1" min="15" max="15"/>
    <col width="28" customWidth="1" min="16" max="16"/>
    <col width="18" customWidth="1" min="17" max="17"/>
    <col width="22" customWidth="1" min="18" max="18"/>
    <col width="42" customWidth="1" min="19" max="19"/>
    <col width="40" customWidth="1" min="20" max="20"/>
    <col width="22" customWidth="1" min="21" max="21"/>
    <col width="38" customWidth="1" min="22" max="22"/>
    <col width="46" customWidth="1" min="23" max="23"/>
    <col width="40" customWidth="1" min="24" max="24"/>
    <col width="80"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50" customWidth="1" min="35" max="35"/>
    <col width="80" customWidth="1" min="36" max="36"/>
    <col width="12" customWidth="1" min="37" max="37"/>
    <col width="12" customWidth="1" min="38" max="38"/>
  </cols>
  <sheetData>
    <row r="1">
      <c r="A1" s="7" t="inlineStr">
        <is>
          <t>Projects Master - One row per project</t>
        </is>
      </c>
      <c r="B1" s="1" t="n"/>
      <c r="C1" s="1" t="n"/>
      <c r="D1" s="1" t="n"/>
      <c r="E1" s="1" t="n"/>
      <c r="F1" s="1"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row>
    <row r="2" ht="32" customHeight="1">
      <c r="A2" s="12" t="inlineStr">
        <is>
          <t>Project ID</t>
        </is>
      </c>
      <c r="B2" s="12" t="inlineStr">
        <is>
          <t>Project Name</t>
        </is>
      </c>
      <c r="C2" s="12" t="inlineStr">
        <is>
          <t>Slug</t>
        </is>
      </c>
      <c r="D2" s="12" t="inlineStr">
        <is>
          <t>Status</t>
        </is>
      </c>
      <c r="E2" s="12" t="inlineStr">
        <is>
          <t>Launch Tag</t>
        </is>
      </c>
      <c r="F2" s="12" t="inlineStr">
        <is>
          <t>Location Short</t>
        </is>
      </c>
      <c r="G2" s="12" t="inlineStr">
        <is>
          <t>City</t>
        </is>
      </c>
      <c r="H2" s="12" t="inlineStr">
        <is>
          <t>State</t>
        </is>
      </c>
      <c r="I2" s="12" t="inlineStr">
        <is>
          <t>Project Type</t>
        </is>
      </c>
      <c r="J2" s="12" t="inlineStr">
        <is>
          <t>Scheme</t>
        </is>
      </c>
      <c r="K2" s="12" t="inlineStr">
        <is>
          <t>Land Area Display</t>
        </is>
      </c>
      <c r="L2" s="12" t="inlineStr">
        <is>
          <t>Land Area Exact</t>
        </is>
      </c>
      <c r="M2" s="12" t="inlineStr">
        <is>
          <t>Total Plots</t>
        </is>
      </c>
      <c r="N2" s="12" t="inlineStr">
        <is>
          <t>Plot Sizes</t>
        </is>
      </c>
      <c r="O2" s="12" t="inlineStr">
        <is>
          <t>DTCP Licence</t>
        </is>
      </c>
      <c r="P2" s="12" t="inlineStr">
        <is>
          <t>RERA Number</t>
        </is>
      </c>
      <c r="Q2" s="12" t="inlineStr">
        <is>
          <t>RERA QR / Link</t>
        </is>
      </c>
      <c r="R2" s="12" t="inlineStr">
        <is>
          <t>Verification Status</t>
        </is>
      </c>
      <c r="S2" s="12" t="inlineStr">
        <is>
          <t>Legal / Accuracy Notes</t>
        </is>
      </c>
      <c r="T2" s="12" t="inlineStr">
        <is>
          <t>Short Card Description</t>
        </is>
      </c>
      <c r="U2" s="12" t="inlineStr">
        <is>
          <t>Hero Title</t>
        </is>
      </c>
      <c r="V2" s="12" t="inlineStr">
        <is>
          <t>Hero Subtitle</t>
        </is>
      </c>
      <c r="W2" s="12" t="inlineStr">
        <is>
          <t>Hero Description</t>
        </is>
      </c>
      <c r="X2" s="12" t="inlineStr">
        <is>
          <t>Section 01 Title</t>
        </is>
      </c>
      <c r="Y2" s="12" t="inlineStr">
        <is>
          <t>Section 01 Body</t>
        </is>
      </c>
      <c r="Z2" s="12" t="inlineStr">
        <is>
          <t>Primary CTA</t>
        </is>
      </c>
      <c r="AA2" s="12" t="inlineStr">
        <is>
          <t>Secondary CTA</t>
        </is>
      </c>
      <c r="AB2" s="12" t="inlineStr">
        <is>
          <t>Brochure Link</t>
        </is>
      </c>
      <c r="AC2" s="12" t="inlineStr">
        <is>
          <t>Progress Report Link</t>
        </is>
      </c>
      <c r="AD2" s="12" t="inlineStr">
        <is>
          <t>3D View Link</t>
        </is>
      </c>
      <c r="AE2" s="12" t="inlineStr">
        <is>
          <t>Layout Plan Link</t>
        </is>
      </c>
      <c r="AF2" s="12" t="inlineStr">
        <is>
          <t>Hero Image</t>
        </is>
      </c>
      <c r="AG2" s="12" t="inlineStr">
        <is>
          <t>Card Image</t>
        </is>
      </c>
      <c r="AH2" s="12" t="inlineStr">
        <is>
          <t>OG Image</t>
        </is>
      </c>
      <c r="AI2" s="12" t="inlineStr">
        <is>
          <t>SEO Title</t>
        </is>
      </c>
      <c r="AJ2" s="12" t="inlineStr">
        <is>
          <t>SEO Description</t>
        </is>
      </c>
      <c r="AK2" s="12" t="inlineStr">
        <is>
          <t>Published</t>
        </is>
      </c>
      <c r="AL2" s="12" t="inlineStr">
        <is>
          <t>Display Order</t>
        </is>
      </c>
    </row>
    <row r="3">
      <c r="A3" s="22" t="inlineStr">
        <is>
          <t>SC1</t>
        </is>
      </c>
      <c r="B3" s="20" t="inlineStr">
        <is>
          <t>South City 1</t>
        </is>
      </c>
      <c r="C3" s="20" t="inlineStr">
        <is>
          <t>south-city-1</t>
        </is>
      </c>
      <c r="D3" s="20" t="inlineStr">
        <is>
          <t>Delivered</t>
        </is>
      </c>
      <c r="E3" s="20" t="inlineStr">
        <is>
          <t>Completed</t>
        </is>
      </c>
      <c r="F3" s="20" t="inlineStr">
        <is>
          <t>Sector 36, Jhajjar</t>
        </is>
      </c>
      <c r="G3" s="20" t="inlineStr">
        <is>
          <t>Jhajjar</t>
        </is>
      </c>
      <c r="H3" s="20" t="inlineStr">
        <is>
          <t>Haryana</t>
        </is>
      </c>
      <c r="I3" s="20" t="inlineStr">
        <is>
          <t>Plotted Development</t>
        </is>
      </c>
      <c r="J3" s="20" t="inlineStr">
        <is>
          <t>DDJAY</t>
        </is>
      </c>
      <c r="K3" s="20" t="inlineStr">
        <is>
          <t>9.606 acres</t>
        </is>
      </c>
      <c r="L3" s="20" t="inlineStr">
        <is>
          <t>9.606 acres</t>
        </is>
      </c>
      <c r="M3" s="20" t="inlineStr">
        <is>
          <t>172</t>
        </is>
      </c>
      <c r="N3" s="20" t="inlineStr">
        <is>
          <t>90–180 Sq. Yd.</t>
        </is>
      </c>
      <c r="O3" s="20" t="inlineStr">
        <is>
          <t>82 of 2023</t>
        </is>
      </c>
      <c r="P3" s="20" t="inlineStr">
        <is>
          <t>HRERA-PKL-JJR-572-2024</t>
        </is>
      </c>
      <c r="Q3" s="20" t="inlineStr">
        <is>
          <t>projects/south-city-1/rera-dtcp/south-city-1-rera-qr.jpeg</t>
        </is>
      </c>
      <c r="R3" s="20" t="inlineStr">
        <is>
          <t>Verify before publish</t>
        </is>
      </c>
      <c r="S3" s="20" t="inlineStr">
        <is>
          <t>Existing details from old pack; confirm RERA association/project specificity.</t>
        </is>
      </c>
      <c r="T3" s="20" t="inlineStr">
        <is>
          <t>Delivered DDJAY plotted community in Sector 36, Jhajjar.</t>
        </is>
      </c>
      <c r="U3" s="20" t="inlineStr">
        <is>
          <t>South City 1</t>
        </is>
      </c>
      <c r="V3" s="20" t="inlineStr">
        <is>
          <t>Delivered Plotted Community in Sector 36, Jhajjar</t>
        </is>
      </c>
      <c r="W3" s="20" t="inlineStr">
        <is>
          <t>A DDJAY plotted development with planned community infrastructure.</t>
        </is>
      </c>
      <c r="X3" s="20" t="inlineStr">
        <is>
          <t>Project Overview</t>
        </is>
      </c>
      <c r="Y3" s="20" t="inlineStr">
        <is>
          <t>South City 1 is a completed plotted residential township in Sector 36, Jhajjar, developed under the Deen Dayal Jan Awas Yojana. Spread across 9.6 acres with 172 residential plots, it is a fully delivered gated community in the fast-developing Sector 36 belt, within easy reach of Jhajjar city and railway, the Reliance MET City industrial hub and the KMP Expressway. Featuring wide internal roads, thoughtfully designed green pockets and complete core infrastructure, the township offers ready, well-planned residential plots for families and investors seeking a peaceful, well-connected and future-ready address in Jhajjar.</t>
        </is>
      </c>
      <c r="Z3" s="20" t="inlineStr">
        <is>
          <t>View Details</t>
        </is>
      </c>
      <c r="AA3" s="20" t="inlineStr">
        <is>
          <t>Enquire Now</t>
        </is>
      </c>
      <c r="AB3" s="20" t="inlineStr">
        <is>
          <t>projects/south-city-1/brochures/south-city-1-brochure.pdf</t>
        </is>
      </c>
      <c r="AC3" s="20" t="inlineStr">
        <is>
          <t>ADD_LINK</t>
        </is>
      </c>
      <c r="AD3" s="20" t="inlineStr">
        <is>
          <t>projects/south-city-1/3d-renders/south-city-1-3d-aerial.webp</t>
        </is>
      </c>
      <c r="AE3" s="20" t="inlineStr">
        <is>
          <t>projects/south-city-1/layout-plan/south-city-1-project-plan.pdf</t>
        </is>
      </c>
      <c r="AF3" s="20" t="inlineStr">
        <is>
          <t>projects/south-city-1/hero/south-city-1-hero-entrance-avenue.webp</t>
        </is>
      </c>
      <c r="AG3" s="20" t="inlineStr">
        <is>
          <t>projects/south-city-1/hero/south-city-1-hero-central-plaza.webp</t>
        </is>
      </c>
      <c r="AH3" s="20" t="inlineStr">
        <is>
          <t>projects/south-city-1/hero/south-city-1-hero-park-aerial.webp</t>
        </is>
      </c>
      <c r="AI3" s="20" t="inlineStr">
        <is>
          <t>South City 1, Jhajjar | Cellular Realty</t>
        </is>
      </c>
      <c r="AJ3" s="20" t="inlineStr">
        <is>
          <t>Explore South City 1, a delivered plotted development in Sector 36, Jhajjar by Cellular Realty.</t>
        </is>
      </c>
      <c r="AK3" s="20" t="inlineStr">
        <is>
          <t>No</t>
        </is>
      </c>
      <c r="AL3" s="20" t="n">
        <v>2</v>
      </c>
    </row>
    <row r="4">
      <c r="A4" s="22" t="inlineStr">
        <is>
          <t>MKJ</t>
        </is>
      </c>
      <c r="B4" s="20" t="inlineStr">
        <is>
          <t>Maruti Kunj</t>
        </is>
      </c>
      <c r="C4" s="20" t="inlineStr">
        <is>
          <t>maruti-kunj</t>
        </is>
      </c>
      <c r="D4" s="20" t="inlineStr">
        <is>
          <t>Delivered</t>
        </is>
      </c>
      <c r="E4" s="20" t="inlineStr">
        <is>
          <t>Completed</t>
        </is>
      </c>
      <c r="F4" s="20" t="inlineStr">
        <is>
          <t>Sector 3, Farrukhnagar</t>
        </is>
      </c>
      <c r="G4" s="20" t="inlineStr">
        <is>
          <t>Gurugram</t>
        </is>
      </c>
      <c r="H4" s="20" t="inlineStr">
        <is>
          <t>Haryana</t>
        </is>
      </c>
      <c r="I4" s="20" t="inlineStr">
        <is>
          <t>Plotted Development</t>
        </is>
      </c>
      <c r="J4" s="20" t="inlineStr">
        <is>
          <t>DDJAY</t>
        </is>
      </c>
      <c r="K4" s="20" t="inlineStr">
        <is>
          <t>12.85625 acres</t>
        </is>
      </c>
      <c r="L4" s="20" t="inlineStr">
        <is>
          <t>12.85625 acres</t>
        </is>
      </c>
      <c r="M4" s="20" t="n">
        <v>242</v>
      </c>
      <c r="N4" s="20" t="inlineStr">
        <is>
          <t>90–180 Sq. Yd.</t>
        </is>
      </c>
      <c r="O4" s="20" t="inlineStr">
        <is>
          <t>18 of 2017</t>
        </is>
      </c>
      <c r="P4" s="20" t="inlineStr">
        <is>
          <t>127 of 2017 dated 28.08.2017</t>
        </is>
      </c>
      <c r="Q4" s="20" t="inlineStr">
        <is>
          <t>projects/maruti-kunj/rera-dtcp/maruti-kunj-rera-qr.png</t>
        </is>
      </c>
      <c r="R4" s="20" t="inlineStr">
        <is>
          <t>Needs confirmation</t>
        </is>
      </c>
      <c r="S4" s="20" t="inlineStr">
        <is>
          <t>Developer: Silver Lake Buildtech Pvt. Ltd. (per DTCP licence/zoning doc; user-confirmed 2026-07-15 over the earlier 'Sadaa Infratech' reference). Plot count (242, corrected from 270 on 2026-07-15) and RERA (127 of 2017 dated 28.08.2017) user-confirmed 2026-07-15. | Completed project: NO sales brochure exists (user-confirmed 2026-07-15) - brochure CTA hidden. | Hero/Card/OG use STOCK images by decision (real MKJ photos not feasible, user-confirmed 2026-07-15) - final, not pending. | 3D render is a representative/illustrative aerial (add 'representative image' disclaimer on page).</t>
        </is>
      </c>
      <c r="T4" s="20" t="inlineStr">
        <is>
          <t>Delivered plotted community in Farrukhnagar, Gurugram.</t>
        </is>
      </c>
      <c r="U4" s="20" t="inlineStr">
        <is>
          <t>Maruti Kunj</t>
        </is>
      </c>
      <c r="V4" s="20" t="inlineStr">
        <is>
          <t>Delivered Plotted Community in Farrukhnagar</t>
        </is>
      </c>
      <c r="W4" s="20" t="inlineStr">
        <is>
          <t>A DDJAY plotted development near Gurugram with community infrastructure.</t>
        </is>
      </c>
      <c r="X4" s="20" t="inlineStr">
        <is>
          <t>Project Overview</t>
        </is>
      </c>
      <c r="Y4" s="20" t="inlineStr">
        <is>
          <t>Maruti Kunj is a completed plotted residential township in Sector 3, Farrukhnagar, Gurugram, developed under the Deen Dayal Jan Awas Yojana. Spread across 12.85 acres with 242 residential plots, it was specially planned as a community for Maruti employees, who formed close to 80 percent of its buyers, and sits in the emerging Farrukhnagar growth corridor with strategic connectivity to key areas of Gurugram. Featuring wide internal roads, thoughtfully designed green spaces and full core infrastructure, the township offers ready, well-planned residential plots for families and investors seeking a peaceful, well-connected and future-ready address near Gurugram.</t>
        </is>
      </c>
      <c r="Z4" s="20" t="inlineStr">
        <is>
          <t>View Details</t>
        </is>
      </c>
      <c r="AA4" s="20" t="inlineStr">
        <is>
          <t>Enquire Now</t>
        </is>
      </c>
      <c r="AB4" s="20" t="inlineStr">
        <is>
          <t>Not available</t>
        </is>
      </c>
      <c r="AC4" s="20" t="inlineStr">
        <is>
          <t>ADD_LINK</t>
        </is>
      </c>
      <c r="AD4" s="20" t="inlineStr">
        <is>
          <t>projects/maruti-kunj/3d-renders/maruti-kunj-3d-aerial.webp</t>
        </is>
      </c>
      <c r="AE4" s="20" t="inlineStr">
        <is>
          <t>projects/maruti-kunj/layout-plan/maruti-kunj-layout-plan.pdf</t>
        </is>
      </c>
      <c r="AF4" s="20" t="inlineStr">
        <is>
          <t>stock-images/stock-entrance-gate.webp</t>
        </is>
      </c>
      <c r="AG4" s="20" t="inlineStr">
        <is>
          <t>stock-images/stock-tree-lined-street.webp</t>
        </is>
      </c>
      <c r="AH4" s="20" t="inlineStr">
        <is>
          <t>stock-images/stock-entrance-gate.webp</t>
        </is>
      </c>
      <c r="AI4" s="20" t="inlineStr">
        <is>
          <t>Maruti Kunj, Farrukhnagar | Cellular Realty</t>
        </is>
      </c>
      <c r="AJ4" s="20" t="inlineStr">
        <is>
          <t>Explore Maruti Kunj, a delivered plotted development in Farrukhnagar, Gurugram by Cellular Realty.</t>
        </is>
      </c>
      <c r="AK4" s="20" t="inlineStr">
        <is>
          <t>No</t>
        </is>
      </c>
      <c r="AL4" s="20" t="n">
        <v>3</v>
      </c>
    </row>
    <row r="5">
      <c r="A5" s="22" t="inlineStr">
        <is>
          <t>SC2</t>
        </is>
      </c>
      <c r="B5" s="20" t="inlineStr">
        <is>
          <t>South City 2</t>
        </is>
      </c>
      <c r="C5" s="20" t="inlineStr">
        <is>
          <t>south-city-2</t>
        </is>
      </c>
      <c r="D5" s="20" t="inlineStr">
        <is>
          <t>Ongoing</t>
        </is>
      </c>
      <c r="E5" s="20" t="inlineStr">
        <is>
          <t>80% Complete</t>
        </is>
      </c>
      <c r="F5" s="20" t="inlineStr">
        <is>
          <t>Sector 37, Jhajjar</t>
        </is>
      </c>
      <c r="G5" s="20" t="inlineStr">
        <is>
          <t>Jhajjar</t>
        </is>
      </c>
      <c r="H5" s="20" t="inlineStr">
        <is>
          <t>Haryana</t>
        </is>
      </c>
      <c r="I5" s="20" t="inlineStr">
        <is>
          <t>Plotted Development</t>
        </is>
      </c>
      <c r="J5" s="20" t="inlineStr">
        <is>
          <t>DDJAY</t>
        </is>
      </c>
      <c r="K5" s="20" t="inlineStr">
        <is>
          <t>10.681 acres</t>
        </is>
      </c>
      <c r="L5" s="20" t="inlineStr">
        <is>
          <t>10.681 acres</t>
        </is>
      </c>
      <c r="M5" s="20" t="inlineStr">
        <is>
          <t>210</t>
        </is>
      </c>
      <c r="N5" s="20" t="inlineStr">
        <is>
          <t>90–180 Sq. Yd.</t>
        </is>
      </c>
      <c r="O5" s="20" t="inlineStr">
        <is>
          <t>98 of 2024</t>
        </is>
      </c>
      <c r="P5" s="20" t="inlineStr">
        <is>
          <t>HRERA-PKL-JJR-637-2024</t>
        </is>
      </c>
      <c r="Q5" s="20" t="inlineStr">
        <is>
          <t>projects/south-city-2/rera-dtcp/south-city-2-hrera-qr.png</t>
        </is>
      </c>
      <c r="R5" s="20" t="inlineStr">
        <is>
          <t>Verify before publish</t>
        </is>
      </c>
      <c r="S5" s="20" t="inlineStr">
        <is>
          <t>Confirm current status and construction images.</t>
        </is>
      </c>
      <c r="T5" s="20" t="inlineStr">
        <is>
          <t>Ongoing DDJAY plotted development in Sector 37, Jhajjar.</t>
        </is>
      </c>
      <c r="U5" s="20" t="inlineStr">
        <is>
          <t>South City 2</t>
        </is>
      </c>
      <c r="V5" s="20" t="inlineStr">
        <is>
          <t>Ongoing Plotted Development in Sector 37, Jhajjar</t>
        </is>
      </c>
      <c r="W5" s="20" t="inlineStr">
        <is>
          <t>A planned plotted community with roads, green spaces and amenities.</t>
        </is>
      </c>
      <c r="X5" s="20" t="inlineStr">
        <is>
          <t>Project Overview</t>
        </is>
      </c>
      <c r="Y5" s="20" t="inlineStr">
        <is>
          <t>South City 2 is a plotted residential township in Sector 37, Jhajjar, developed under the Deen Dayal Jan Awas Yojana. Spread across 10.68 acres with 210 residential plots, this ongoing development is planned as a gated community in the fast-growing Sector 37 belt, well connected to Jhajjar city and railway, the Reliance MET City industrial hub and the KMP Expressway. Featuring wide internal roads, thoughtfully designed green pockets and modern infrastructure, the township offers well-planned residential plots for families and investors seeking a peaceful, well-connected and future-ready address in Jhajjar.</t>
        </is>
      </c>
      <c r="Z5" s="20" t="inlineStr">
        <is>
          <t>View Details</t>
        </is>
      </c>
      <c r="AA5" s="20" t="inlineStr">
        <is>
          <t>Enquire Now</t>
        </is>
      </c>
      <c r="AB5" s="20" t="inlineStr">
        <is>
          <t>projects/south-city-2/brochures/south-city-2-brochure.pdf</t>
        </is>
      </c>
      <c r="AC5" s="20" t="inlineStr">
        <is>
          <t>ADD_LINK</t>
        </is>
      </c>
      <c r="AD5" s="20" t="inlineStr">
        <is>
          <t>projects/south-city-2/3d-renders/south-city-2-3d-aerial.webp</t>
        </is>
      </c>
      <c r="AE5" s="20" t="inlineStr">
        <is>
          <t>projects/south-city-2/layout-plan/south-city-2-project-plan.pdf</t>
        </is>
      </c>
      <c r="AF5" s="20" t="inlineStr">
        <is>
          <t>projects/south-city-2/hero/south-city-2-hero-entrance-gate.webp</t>
        </is>
      </c>
      <c r="AG5" s="20" t="inlineStr">
        <is>
          <t>projects/south-city-2/hero/south-city-2-hero-entrance-gate.webp</t>
        </is>
      </c>
      <c r="AH5" s="20" t="inlineStr">
        <is>
          <t>projects/south-city-2/hero/south-city-2-hero-entrance-gate.webp</t>
        </is>
      </c>
      <c r="AI5" s="20" t="inlineStr">
        <is>
          <t>South City 2, Jhajjar | Cellular Realty</t>
        </is>
      </c>
      <c r="AJ5" s="20" t="inlineStr">
        <is>
          <t>Explore South City 2, an ongoing plotted development in Sector 37, Jhajjar by Cellular Realty.</t>
        </is>
      </c>
      <c r="AK5" s="20" t="inlineStr">
        <is>
          <t>No</t>
        </is>
      </c>
      <c r="AL5" s="20" t="n">
        <v>4</v>
      </c>
    </row>
    <row r="6">
      <c r="A6" s="22" t="inlineStr">
        <is>
          <t>SCG</t>
        </is>
      </c>
      <c r="B6" s="20" t="inlineStr">
        <is>
          <t>South City Greens</t>
        </is>
      </c>
      <c r="C6" s="20" t="inlineStr">
        <is>
          <t>south-city-greens</t>
        </is>
      </c>
      <c r="D6" s="20" t="inlineStr">
        <is>
          <t>Ongoing</t>
        </is>
      </c>
      <c r="E6" s="20" t="inlineStr">
        <is>
          <t>Just Launching</t>
        </is>
      </c>
      <c r="F6" s="20" t="inlineStr">
        <is>
          <t>Sector 36, Jhajjar</t>
        </is>
      </c>
      <c r="G6" s="20" t="inlineStr">
        <is>
          <t>Jhajjar</t>
        </is>
      </c>
      <c r="H6" s="20" t="inlineStr">
        <is>
          <t>Haryana</t>
        </is>
      </c>
      <c r="I6" s="20" t="inlineStr">
        <is>
          <t>Plotted Development</t>
        </is>
      </c>
      <c r="J6" s="20" t="inlineStr">
        <is>
          <t>Deen Dayal Jan Awas Yojana</t>
        </is>
      </c>
      <c r="K6" s="20" t="inlineStr">
        <is>
          <t>20 Acres</t>
        </is>
      </c>
      <c r="L6" s="20" t="inlineStr">
        <is>
          <t>19.99375 acres</t>
        </is>
      </c>
      <c r="M6" s="20" t="inlineStr">
        <is>
          <t>380</t>
        </is>
      </c>
      <c r="N6" s="20" t="inlineStr">
        <is>
          <t>90–180 Sq. Yd.</t>
        </is>
      </c>
      <c r="O6" s="20" t="inlineStr">
        <is>
          <t>84 of 2026</t>
        </is>
      </c>
      <c r="P6" s="20" t="inlineStr">
        <is>
          <t>Registration confirmed; RERA number awaited</t>
        </is>
      </c>
      <c r="Q6" s="20" t="inlineStr">
        <is>
          <t>ADD_LINK</t>
        </is>
      </c>
      <c r="R6" s="20" t="inlineStr">
        <is>
          <t>RERA registration CONFIRMED, number not yet received (user 2026-07-15). HARD GATE: site go-live is blocked until the SCG RERA number + QR are in. Fill RERA Number (P) and RERA QR (Q) before publish.</t>
        </is>
      </c>
      <c r="S6" s="20" t="inlineStr">
        <is>
          <t>Crown project. Largest single-licence plotted development claim to be verified. 75m road is approx. 2-minute drive, not directly connected. | Brochure link points to CURRENT brochure (south-city-greens-brochure.pdf) as interim; final revised copy to be swapped into the SAME filename when ready (2026-07-15). WARNING: current file is ~217MB - MUST be compressed before web publish.</t>
        </is>
      </c>
      <c r="T6" s="20" t="inlineStr">
        <is>
          <t>A planned plotted community with developed internal roads, green avenues, parks and lifestyle amenities.</t>
        </is>
      </c>
      <c r="U6" s="20" t="inlineStr">
        <is>
          <t>South City Greens</t>
        </is>
      </c>
      <c r="V6" s="20" t="inlineStr">
        <is>
          <t>A Complete Plotted Community in Sector 36, Jhajjar</t>
        </is>
      </c>
      <c r="W6" s="20" t="inlineStr">
        <is>
          <t>Developed with internal roads, green avenues, parks and amenities for confident long-term ownership.</t>
        </is>
      </c>
      <c r="X6" s="20" t="inlineStr">
        <is>
          <t>Jhajjar’s Largest Single-Licence Plotted Development</t>
        </is>
      </c>
      <c r="Y6" s="20" t="inlineStr">
        <is>
          <t>South City Greens is a premium plotted residential township in Sector 36, Jhajjar, developed under the Deen Dayal Jan Awas Yojana. Spread across 20 acres, it stands as the largest single-licence plotted development in Jhajjar and is located just a 2-minute drive from the upcoming 75-metre-wide road proposed under the Government of Haryana’s Master Plan 2031. Featuring wide 9-metre internal roads, thoughtfully designed green pockets and modern infrastructure, the township offers well-planned residential plots for families and investors seeking a peaceful, well-connected and future-ready address in Jhajjar.</t>
        </is>
      </c>
      <c r="Z6" s="20" t="inlineStr">
        <is>
          <t>Schedule a Visit</t>
        </is>
      </c>
      <c r="AA6" s="20" t="inlineStr">
        <is>
          <t>Download Brochure</t>
        </is>
      </c>
      <c r="AB6" s="20" t="inlineStr">
        <is>
          <t>projects/south-city-greens/brochures/south-city-greens-brochure.pdf</t>
        </is>
      </c>
      <c r="AC6" s="20" t="inlineStr">
        <is>
          <t>ADD_LINK</t>
        </is>
      </c>
      <c r="AD6" s="20" t="inlineStr">
        <is>
          <t>projects/south-city-greens/3d-renders/south-city-greens-3d-aerial.webp</t>
        </is>
      </c>
      <c r="AE6" s="20" t="inlineStr">
        <is>
          <t>projects/south-city-greens/layout-plan/south-city-greens-layout-plan.pdf</t>
        </is>
      </c>
      <c r="AF6" s="20" t="inlineStr">
        <is>
          <t>projects/south-city-greens/hero/south-city-greens-hero-entrance-gate.webp</t>
        </is>
      </c>
      <c r="AG6" s="20" t="inlineStr">
        <is>
          <t>projects/south-city-greens/gallery/south-city-greens-central-park.webp</t>
        </is>
      </c>
      <c r="AH6" s="20" t="inlineStr">
        <is>
          <t>projects/south-city-greens/hero/south-city-greens-hero-entrance-gate.webp</t>
        </is>
      </c>
      <c r="AI6" s="20" t="inlineStr">
        <is>
          <t>South City Greens, Sector 36 Jhajjar | Cellular Realty</t>
        </is>
      </c>
      <c r="AJ6" s="20" t="inlineStr">
        <is>
          <t>Discover South City Greens, a 20-acre DDJAY plotted development in Sector 36, Jhajjar with internal roads, green spaces, parks and amenities.</t>
        </is>
      </c>
      <c r="AK6" s="20" t="inlineStr">
        <is>
          <t>Yes</t>
        </is>
      </c>
      <c r="AL6" s="20" t="n">
        <v>1</v>
      </c>
    </row>
    <row r="7">
      <c r="A7" s="22" t="inlineStr">
        <is>
          <t>CC01</t>
        </is>
      </c>
      <c r="B7" s="20" t="inlineStr">
        <is>
          <t>Cellular City 01</t>
        </is>
      </c>
      <c r="C7" s="20" t="inlineStr">
        <is>
          <t>cellular-city-01</t>
        </is>
      </c>
      <c r="D7" s="20" t="inlineStr">
        <is>
          <t>Upcoming</t>
        </is>
      </c>
      <c r="E7" s="20" t="inlineStr">
        <is>
          <t>Coming Soon</t>
        </is>
      </c>
      <c r="F7" s="20" t="inlineStr">
        <is>
          <t>Sector 23, Rewari</t>
        </is>
      </c>
      <c r="G7" s="20" t="inlineStr">
        <is>
          <t>Rewari</t>
        </is>
      </c>
      <c r="H7" s="20" t="inlineStr">
        <is>
          <t>Haryana</t>
        </is>
      </c>
      <c r="I7" s="20" t="inlineStr">
        <is>
          <t>Plotted Development</t>
        </is>
      </c>
      <c r="J7" s="20" t="inlineStr">
        <is>
          <t>Coming Soon</t>
        </is>
      </c>
      <c r="K7" s="20" t="inlineStr">
        <is>
          <t>Coming Soon</t>
        </is>
      </c>
      <c r="L7" s="20" t="inlineStr">
        <is>
          <t>Coming Soon</t>
        </is>
      </c>
      <c r="M7" s="20" t="inlineStr">
        <is>
          <t>Coming Soon</t>
        </is>
      </c>
      <c r="N7" s="20" t="inlineStr">
        <is>
          <t>Coming Soon</t>
        </is>
      </c>
      <c r="O7" s="20" t="inlineStr">
        <is>
          <t>Coming Soon</t>
        </is>
      </c>
      <c r="P7" s="20" t="inlineStr">
        <is>
          <t>Coming Soon</t>
        </is>
      </c>
      <c r="Q7" s="20" t="inlineStr">
        <is>
          <t>Coming Soon</t>
        </is>
      </c>
      <c r="R7" s="20" t="inlineStr">
        <is>
          <t>Approved: Coming Soon teaser publish (user-directed 2026-07-15)</t>
        </is>
      </c>
      <c r="S7" s="20" t="inlineStr">
        <is>
          <t>Under land procurement. PUBLISHED as a Coming Soon teaser by user direction (2026-07-15): all project specifics (scheme, land, plots, sizes, DTCP, RERA, links, downloads) intentionally masked as 'Coming Soon' until launch. Hero/Card/OG use a PLACEHOLDER stock image - replace with a branded 'Cellular City - Coming Soon' banner before or at launch. Real facts retained: name, sector location, city, state, project type.</t>
        </is>
      </c>
      <c r="T7" s="20" t="inlineStr">
        <is>
          <t>Coming Soon</t>
        </is>
      </c>
      <c r="U7" s="20" t="inlineStr">
        <is>
          <t>Cellular City 01</t>
        </is>
      </c>
      <c r="V7" s="20" t="inlineStr">
        <is>
          <t>Coming Soon</t>
        </is>
      </c>
      <c r="W7" s="20" t="inlineStr">
        <is>
          <t>Coming Soon</t>
        </is>
      </c>
      <c r="X7" s="20" t="inlineStr">
        <is>
          <t>Project Overview</t>
        </is>
      </c>
      <c r="Y7" s="20" t="inlineStr">
        <is>
          <t>Coming Soon</t>
        </is>
      </c>
      <c r="Z7" s="20" t="inlineStr">
        <is>
          <t>Register Interest</t>
        </is>
      </c>
      <c r="AA7" s="20" t="inlineStr">
        <is>
          <t>Contact Us</t>
        </is>
      </c>
      <c r="AB7" s="20" t="inlineStr">
        <is>
          <t>Coming Soon</t>
        </is>
      </c>
      <c r="AC7" s="20" t="inlineStr">
        <is>
          <t>Coming Soon</t>
        </is>
      </c>
      <c r="AD7" s="20" t="inlineStr">
        <is>
          <t>Coming Soon</t>
        </is>
      </c>
      <c r="AE7" s="20" t="inlineStr">
        <is>
          <t>Coming Soon</t>
        </is>
      </c>
      <c r="AF7" s="20" t="inlineStr">
        <is>
          <t>stock-images/stock-tree-lined-street.webp</t>
        </is>
      </c>
      <c r="AG7" s="20" t="inlineStr">
        <is>
          <t>stock-images/stock-tree-lined-street.webp</t>
        </is>
      </c>
      <c r="AH7" s="20" t="inlineStr">
        <is>
          <t>stock-images/stock-tree-lined-street.webp</t>
        </is>
      </c>
      <c r="AI7" s="20" t="inlineStr">
        <is>
          <t>Cellular City 01, Rewari | Cellular Realty</t>
        </is>
      </c>
      <c r="AJ7" s="20" t="inlineStr">
        <is>
          <t>Register interest for Cellular City 01, an upcoming plotted development in Rewari by Cellular Realty.</t>
        </is>
      </c>
      <c r="AK7" s="20" t="inlineStr">
        <is>
          <t>Yes</t>
        </is>
      </c>
      <c r="AL7" s="20" t="n">
        <v>5</v>
      </c>
    </row>
    <row r="8">
      <c r="A8" s="22" t="inlineStr">
        <is>
          <t>CC02</t>
        </is>
      </c>
      <c r="B8" s="20" t="inlineStr">
        <is>
          <t>Cellular City 02</t>
        </is>
      </c>
      <c r="C8" s="20" t="inlineStr">
        <is>
          <t>cellular-city-02</t>
        </is>
      </c>
      <c r="D8" s="20" t="inlineStr">
        <is>
          <t>Upcoming</t>
        </is>
      </c>
      <c r="E8" s="20" t="inlineStr">
        <is>
          <t>Coming Soon</t>
        </is>
      </c>
      <c r="F8" s="20" t="inlineStr">
        <is>
          <t>Sector 32, Rewari</t>
        </is>
      </c>
      <c r="G8" s="20" t="inlineStr">
        <is>
          <t>Rewari</t>
        </is>
      </c>
      <c r="H8" s="20" t="inlineStr">
        <is>
          <t>Haryana</t>
        </is>
      </c>
      <c r="I8" s="20" t="inlineStr">
        <is>
          <t>Plotted Development</t>
        </is>
      </c>
      <c r="J8" s="20" t="inlineStr">
        <is>
          <t>Coming Soon</t>
        </is>
      </c>
      <c r="K8" s="20" t="inlineStr">
        <is>
          <t>Coming Soon</t>
        </is>
      </c>
      <c r="L8" s="20" t="inlineStr">
        <is>
          <t>Coming Soon</t>
        </is>
      </c>
      <c r="M8" s="20" t="inlineStr">
        <is>
          <t>Coming Soon</t>
        </is>
      </c>
      <c r="N8" s="20" t="inlineStr">
        <is>
          <t>Coming Soon</t>
        </is>
      </c>
      <c r="O8" s="20" t="inlineStr">
        <is>
          <t>Coming Soon</t>
        </is>
      </c>
      <c r="P8" s="20" t="inlineStr">
        <is>
          <t>Coming Soon</t>
        </is>
      </c>
      <c r="Q8" s="20" t="inlineStr">
        <is>
          <t>Coming Soon</t>
        </is>
      </c>
      <c r="R8" s="20" t="inlineStr">
        <is>
          <t>Approved: Coming Soon teaser publish (user-directed 2026-07-15)</t>
        </is>
      </c>
      <c r="S8" s="20" t="inlineStr">
        <is>
          <t>Under land procurement. PUBLISHED as a Coming Soon teaser by user direction (2026-07-15): all project specifics (scheme, land, plots, sizes, DTCP, RERA, links, downloads) intentionally masked as 'Coming Soon' until launch. Hero/Card/OG use a PLACEHOLDER stock image - replace with a branded 'Cellular City - Coming Soon' banner before or at launch. Real facts retained: name, sector location, city, state, project type.</t>
        </is>
      </c>
      <c r="T8" s="20" t="inlineStr">
        <is>
          <t>Coming Soon</t>
        </is>
      </c>
      <c r="U8" s="20" t="inlineStr">
        <is>
          <t>Cellular City 02</t>
        </is>
      </c>
      <c r="V8" s="20" t="inlineStr">
        <is>
          <t>Coming Soon</t>
        </is>
      </c>
      <c r="W8" s="20" t="inlineStr">
        <is>
          <t>Coming Soon</t>
        </is>
      </c>
      <c r="X8" s="20" t="inlineStr">
        <is>
          <t>Project Overview</t>
        </is>
      </c>
      <c r="Y8" s="20" t="inlineStr">
        <is>
          <t>Coming Soon</t>
        </is>
      </c>
      <c r="Z8" s="20" t="inlineStr">
        <is>
          <t>Register Interest</t>
        </is>
      </c>
      <c r="AA8" s="20" t="inlineStr">
        <is>
          <t>Contact Us</t>
        </is>
      </c>
      <c r="AB8" s="20" t="inlineStr">
        <is>
          <t>Coming Soon</t>
        </is>
      </c>
      <c r="AC8" s="20" t="inlineStr">
        <is>
          <t>Coming Soon</t>
        </is>
      </c>
      <c r="AD8" s="20" t="inlineStr">
        <is>
          <t>Coming Soon</t>
        </is>
      </c>
      <c r="AE8" s="20" t="inlineStr">
        <is>
          <t>Coming Soon</t>
        </is>
      </c>
      <c r="AF8" s="20" t="inlineStr">
        <is>
          <t>stock-images/stock-tree-lined-street.webp</t>
        </is>
      </c>
      <c r="AG8" s="20" t="inlineStr">
        <is>
          <t>stock-images/stock-tree-lined-street.webp</t>
        </is>
      </c>
      <c r="AH8" s="20" t="inlineStr">
        <is>
          <t>stock-images/stock-tree-lined-street.webp</t>
        </is>
      </c>
      <c r="AI8" s="20" t="inlineStr">
        <is>
          <t>Cellular City 02, Rewari | Cellular Realty</t>
        </is>
      </c>
      <c r="AJ8" s="20" t="inlineStr">
        <is>
          <t>Register interest for Cellular City 02, an upcoming plotted development in Rewari by Cellular Realty.</t>
        </is>
      </c>
      <c r="AK8" s="20" t="inlineStr">
        <is>
          <t>Yes</t>
        </is>
      </c>
      <c r="AL8" s="20" t="n">
        <v>6</v>
      </c>
    </row>
    <row r="9">
      <c r="A9" s="23" t="n"/>
    </row>
    <row r="10">
      <c r="A10" s="23" t="n"/>
    </row>
    <row r="11">
      <c r="A11" s="23" t="n"/>
    </row>
    <row r="12">
      <c r="A12" s="23" t="n"/>
    </row>
    <row r="13">
      <c r="A13" s="23" t="n"/>
    </row>
    <row r="14">
      <c r="A14" s="23" t="n"/>
    </row>
    <row r="15">
      <c r="A15" s="23" t="n"/>
    </row>
    <row r="16">
      <c r="A16" s="23" t="n"/>
    </row>
    <row r="17">
      <c r="A17" s="23" t="n"/>
    </row>
    <row r="18">
      <c r="A18" s="23" t="n"/>
    </row>
    <row r="19">
      <c r="A19" s="23" t="n"/>
    </row>
    <row r="20">
      <c r="A20" s="23" t="n"/>
    </row>
    <row r="21">
      <c r="A21" s="23" t="n"/>
    </row>
    <row r="22">
      <c r="A22" s="23" t="n"/>
    </row>
    <row r="23">
      <c r="A23" s="23" t="n"/>
    </row>
    <row r="24">
      <c r="A24" s="23" t="n"/>
    </row>
    <row r="25">
      <c r="A25" s="23" t="n"/>
    </row>
    <row r="26">
      <c r="A26" s="23" t="n"/>
    </row>
    <row r="27">
      <c r="A27" s="23"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sheetData>
  <mergeCells count="1">
    <mergeCell ref="A1:F1"/>
  </mergeCells>
  <dataValidations count="3">
    <dataValidation sqref="D3:D100" showDropDown="0" showInputMessage="0" showErrorMessage="0" allowBlank="0" type="list">
      <formula1>"Delivered,Ongoing,Upcoming"</formula1>
    </dataValidation>
    <dataValidation sqref="E3:E100" showDropDown="0" showInputMessage="0" showErrorMessage="0" allowBlank="0" type="list">
      <formula1>"Delivered,Ongoing,Upcoming,New Launch"</formula1>
    </dataValidation>
    <dataValidation sqref="AK3:AK100"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cols>
    <col width="12" customWidth="1" min="1" max="1"/>
    <col width="30" customWidth="1" min="2" max="2"/>
    <col width="18" customWidth="1" min="3" max="3"/>
    <col width="28" customWidth="1" min="4" max="4"/>
    <col width="18" customWidth="1" min="5" max="5"/>
    <col width="16" customWidth="1" min="6" max="6"/>
    <col width="12" customWidth="1" min="7" max="7"/>
    <col width="15" customWidth="1" min="8" max="8"/>
    <col width="40" customWidth="1" min="9" max="9"/>
  </cols>
  <sheetData>
    <row r="1">
      <c r="A1" s="7" t="inlineStr">
        <is>
          <t>Project Amenities - Normalized</t>
        </is>
      </c>
      <c r="B1" s="1" t="n"/>
      <c r="C1" s="1" t="n"/>
      <c r="D1" s="1" t="n"/>
      <c r="E1" s="1" t="n"/>
      <c r="F1" s="1" t="n"/>
      <c r="G1" s="1" t="n"/>
      <c r="H1" s="1" t="n"/>
      <c r="I1" s="1" t="n"/>
    </row>
    <row r="2" ht="32" customHeight="1">
      <c r="A2" s="12" t="inlineStr">
        <is>
          <t>Project ID</t>
        </is>
      </c>
      <c r="B2" s="12" t="inlineStr">
        <is>
          <t>Amenity Name</t>
        </is>
      </c>
      <c r="C2" s="12" t="inlineStr">
        <is>
          <t>Amenity Category</t>
        </is>
      </c>
      <c r="D2" s="12" t="inlineStr">
        <is>
          <t>Display Label</t>
        </is>
      </c>
      <c r="E2" s="12" t="inlineStr">
        <is>
          <t>Icon Suggestion</t>
        </is>
      </c>
      <c r="F2" s="12" t="inlineStr">
        <is>
          <t>Status</t>
        </is>
      </c>
      <c r="G2" s="12" t="inlineStr">
        <is>
          <t>Display Order</t>
        </is>
      </c>
      <c r="H2" s="12" t="inlineStr">
        <is>
          <t>Show on Website</t>
        </is>
      </c>
      <c r="I2" s="12" t="inlineStr">
        <is>
          <t>Notes</t>
        </is>
      </c>
    </row>
    <row r="3">
      <c r="A3" s="20" t="inlineStr">
        <is>
          <t>SC1</t>
        </is>
      </c>
      <c r="B3" s="20" t="inlineStr">
        <is>
          <t>Gated Complex / Community</t>
        </is>
      </c>
      <c r="C3" s="20" t="inlineStr">
        <is>
          <t>Security</t>
        </is>
      </c>
      <c r="D3" s="20" t="inlineStr">
        <is>
          <t>Gated Community</t>
        </is>
      </c>
      <c r="E3" s="20" t="inlineStr">
        <is>
          <t>gate</t>
        </is>
      </c>
      <c r="F3" s="20" t="inlineStr">
        <is>
          <t>Confirmed</t>
        </is>
      </c>
      <c r="G3" s="20" t="n">
        <v>1</v>
      </c>
      <c r="H3" s="20" t="inlineStr">
        <is>
          <t>Yes</t>
        </is>
      </c>
      <c r="I3" s="20" t="str"/>
    </row>
    <row r="4">
      <c r="A4" s="20" t="inlineStr">
        <is>
          <t>SC1</t>
        </is>
      </c>
      <c r="B4" s="20" t="inlineStr">
        <is>
          <t>24×7 Security</t>
        </is>
      </c>
      <c r="C4" s="20" t="inlineStr">
        <is>
          <t>Security</t>
        </is>
      </c>
      <c r="D4" s="20" t="inlineStr">
        <is>
          <t>24×7 Security</t>
        </is>
      </c>
      <c r="E4" s="20" t="inlineStr">
        <is>
          <t>shield</t>
        </is>
      </c>
      <c r="F4" s="20" t="inlineStr">
        <is>
          <t>Confirmed</t>
        </is>
      </c>
      <c r="G4" s="20" t="n">
        <v>2</v>
      </c>
      <c r="H4" s="20" t="inlineStr">
        <is>
          <t>Yes</t>
        </is>
      </c>
      <c r="I4" s="20" t="str"/>
    </row>
    <row r="5">
      <c r="A5" s="20" t="inlineStr">
        <is>
          <t>SC1</t>
        </is>
      </c>
      <c r="B5" s="20" t="inlineStr">
        <is>
          <t>Yoga &amp; Central Lawn</t>
        </is>
      </c>
      <c r="C5" s="20" t="inlineStr">
        <is>
          <t>Lifestyle</t>
        </is>
      </c>
      <c r="D5" s="20" t="inlineStr">
        <is>
          <t>Yoga &amp; Central Lawn</t>
        </is>
      </c>
      <c r="E5" s="20" t="inlineStr">
        <is>
          <t>leaf</t>
        </is>
      </c>
      <c r="F5" s="20" t="inlineStr">
        <is>
          <t>Confirmed</t>
        </is>
      </c>
      <c r="G5" s="20" t="n">
        <v>3</v>
      </c>
      <c r="H5" s="20" t="inlineStr">
        <is>
          <t>Yes</t>
        </is>
      </c>
      <c r="I5" s="20" t="str"/>
    </row>
    <row r="6">
      <c r="A6" s="20" t="inlineStr">
        <is>
          <t>SC1</t>
        </is>
      </c>
      <c r="B6" s="20" t="inlineStr">
        <is>
          <t>Jogging Track</t>
        </is>
      </c>
      <c r="C6" s="20" t="inlineStr">
        <is>
          <t>Lifestyle</t>
        </is>
      </c>
      <c r="D6" s="20" t="inlineStr">
        <is>
          <t>Jogging Track</t>
        </is>
      </c>
      <c r="E6" s="20" t="inlineStr">
        <is>
          <t>activity</t>
        </is>
      </c>
      <c r="F6" s="20" t="inlineStr">
        <is>
          <t>Confirmed</t>
        </is>
      </c>
      <c r="G6" s="20" t="n">
        <v>4</v>
      </c>
      <c r="H6" s="20" t="inlineStr">
        <is>
          <t>Yes</t>
        </is>
      </c>
      <c r="I6" s="20" t="str"/>
    </row>
    <row r="7">
      <c r="A7" s="20" t="inlineStr">
        <is>
          <t>SC1</t>
        </is>
      </c>
      <c r="B7" s="20" t="inlineStr">
        <is>
          <t>Kids Play Area</t>
        </is>
      </c>
      <c r="C7" s="20" t="inlineStr">
        <is>
          <t>Lifestyle</t>
        </is>
      </c>
      <c r="D7" s="20" t="inlineStr">
        <is>
          <t>Kids’ Play Area</t>
        </is>
      </c>
      <c r="E7" s="20" t="inlineStr">
        <is>
          <t>play</t>
        </is>
      </c>
      <c r="F7" s="20" t="inlineStr">
        <is>
          <t>Confirmed</t>
        </is>
      </c>
      <c r="G7" s="20" t="n">
        <v>5</v>
      </c>
      <c r="H7" s="20" t="inlineStr">
        <is>
          <t>Yes</t>
        </is>
      </c>
      <c r="I7" s="20" t="str"/>
    </row>
    <row r="8">
      <c r="A8" s="20" t="inlineStr">
        <is>
          <t>SC1</t>
        </is>
      </c>
      <c r="B8" s="20" t="inlineStr">
        <is>
          <t>Commercial Space</t>
        </is>
      </c>
      <c r="C8" s="20" t="inlineStr">
        <is>
          <t>Convenience</t>
        </is>
      </c>
      <c r="D8" s="20" t="inlineStr">
        <is>
          <t>Commercial Space</t>
        </is>
      </c>
      <c r="E8" s="20" t="inlineStr">
        <is>
          <t>store</t>
        </is>
      </c>
      <c r="F8" s="20" t="inlineStr">
        <is>
          <t>Confirmed</t>
        </is>
      </c>
      <c r="G8" s="20" t="n">
        <v>6</v>
      </c>
      <c r="H8" s="20" t="inlineStr">
        <is>
          <t>Yes</t>
        </is>
      </c>
      <c r="I8" s="20" t="str"/>
    </row>
    <row r="9">
      <c r="A9" s="20" t="inlineStr">
        <is>
          <t>SC1</t>
        </is>
      </c>
      <c r="B9" s="20" t="inlineStr">
        <is>
          <t>Fresh Water Supply</t>
        </is>
      </c>
      <c r="C9" s="20" t="inlineStr">
        <is>
          <t>Infrastructure</t>
        </is>
      </c>
      <c r="D9" s="20" t="inlineStr">
        <is>
          <t>Fresh Water Supply</t>
        </is>
      </c>
      <c r="E9" s="20" t="inlineStr">
        <is>
          <t>water</t>
        </is>
      </c>
      <c r="F9" s="20" t="inlineStr">
        <is>
          <t>Confirmed</t>
        </is>
      </c>
      <c r="G9" s="20" t="n">
        <v>7</v>
      </c>
      <c r="H9" s="20" t="inlineStr">
        <is>
          <t>Yes</t>
        </is>
      </c>
      <c r="I9" s="20" t="str"/>
    </row>
    <row r="10">
      <c r="A10" s="20" t="inlineStr">
        <is>
          <t>SC1</t>
        </is>
      </c>
      <c r="B10" s="20" t="inlineStr">
        <is>
          <t>Lush Green Multiple Pockets</t>
        </is>
      </c>
      <c r="C10" s="20" t="inlineStr">
        <is>
          <t>Landscape</t>
        </is>
      </c>
      <c r="D10" s="20" t="inlineStr">
        <is>
          <t>Green Pockets</t>
        </is>
      </c>
      <c r="E10" s="20" t="inlineStr">
        <is>
          <t>trees</t>
        </is>
      </c>
      <c r="F10" s="20" t="inlineStr">
        <is>
          <t>Confirmed</t>
        </is>
      </c>
      <c r="G10" s="20" t="n">
        <v>8</v>
      </c>
      <c r="H10" s="20" t="inlineStr">
        <is>
          <t>Yes</t>
        </is>
      </c>
      <c r="I10" s="20" t="str"/>
    </row>
    <row r="11">
      <c r="A11" s="20" t="inlineStr">
        <is>
          <t>SC1</t>
        </is>
      </c>
      <c r="B11" s="20" t="inlineStr">
        <is>
          <t>Milk &amp; Vegetable Booth</t>
        </is>
      </c>
      <c r="C11" s="20" t="inlineStr">
        <is>
          <t>Convenience</t>
        </is>
      </c>
      <c r="D11" s="20" t="inlineStr">
        <is>
          <t>Milk &amp; Vegetable Booth</t>
        </is>
      </c>
      <c r="E11" s="20" t="inlineStr">
        <is>
          <t>shopping-bag</t>
        </is>
      </c>
      <c r="F11" s="20" t="inlineStr">
        <is>
          <t>Confirmed</t>
        </is>
      </c>
      <c r="G11" s="20" t="n">
        <v>9</v>
      </c>
      <c r="H11" s="20" t="inlineStr">
        <is>
          <t>Yes</t>
        </is>
      </c>
      <c r="I11" s="20" t="str"/>
    </row>
    <row r="12">
      <c r="A12" s="20" t="inlineStr">
        <is>
          <t>SC1</t>
        </is>
      </c>
      <c r="B12" s="20" t="inlineStr">
        <is>
          <t>Underground Electricity Lines</t>
        </is>
      </c>
      <c r="C12" s="20" t="inlineStr">
        <is>
          <t>Infrastructure</t>
        </is>
      </c>
      <c r="D12" s="20" t="inlineStr">
        <is>
          <t>Underground Utilities</t>
        </is>
      </c>
      <c r="E12" s="20" t="inlineStr">
        <is>
          <t>zap</t>
        </is>
      </c>
      <c r="F12" s="20" t="inlineStr">
        <is>
          <t>Confirmed</t>
        </is>
      </c>
      <c r="G12" s="20" t="n">
        <v>10</v>
      </c>
      <c r="H12" s="20" t="inlineStr">
        <is>
          <t>Yes</t>
        </is>
      </c>
      <c r="I12" s="20" t="str"/>
    </row>
    <row r="13">
      <c r="A13" s="20" t="inlineStr">
        <is>
          <t>SC1</t>
        </is>
      </c>
      <c r="B13" s="20" t="inlineStr">
        <is>
          <t>Wide Internal Roads</t>
        </is>
      </c>
      <c r="C13" s="20" t="inlineStr">
        <is>
          <t>Infrastructure</t>
        </is>
      </c>
      <c r="D13" s="20" t="inlineStr">
        <is>
          <t>Wide Internal Roads</t>
        </is>
      </c>
      <c r="E13" s="20" t="inlineStr">
        <is>
          <t>road</t>
        </is>
      </c>
      <c r="F13" s="20" t="inlineStr">
        <is>
          <t>Confirmed</t>
        </is>
      </c>
      <c r="G13" s="20" t="n">
        <v>11</v>
      </c>
      <c r="H13" s="20" t="inlineStr">
        <is>
          <t>Yes</t>
        </is>
      </c>
      <c r="I13" s="20" t="str"/>
    </row>
    <row r="14">
      <c r="A14" s="20" t="inlineStr">
        <is>
          <t>SC1</t>
        </is>
      </c>
      <c r="B14" s="20" t="inlineStr">
        <is>
          <t>STP &amp; WTP</t>
        </is>
      </c>
      <c r="C14" s="20" t="inlineStr">
        <is>
          <t>Infrastructure</t>
        </is>
      </c>
      <c r="D14" s="20" t="inlineStr">
        <is>
          <t>WTP &amp; STP</t>
        </is>
      </c>
      <c r="E14" s="20" t="inlineStr">
        <is>
          <t>droplets</t>
        </is>
      </c>
      <c r="F14" s="20" t="inlineStr">
        <is>
          <t>Confirmed</t>
        </is>
      </c>
      <c r="G14" s="20" t="n">
        <v>12</v>
      </c>
      <c r="H14" s="20" t="inlineStr">
        <is>
          <t>Yes</t>
        </is>
      </c>
      <c r="I14" s="20" t="str"/>
    </row>
    <row r="15">
      <c r="A15" s="20" t="inlineStr">
        <is>
          <t>SC1</t>
        </is>
      </c>
      <c r="B15" s="20" t="inlineStr">
        <is>
          <t>Rainwater Harvesting</t>
        </is>
      </c>
      <c r="C15" s="20" t="inlineStr">
        <is>
          <t>Infrastructure</t>
        </is>
      </c>
      <c r="D15" s="20" t="inlineStr">
        <is>
          <t>Rainwater Harvesting</t>
        </is>
      </c>
      <c r="E15" s="20" t="inlineStr">
        <is>
          <t>cloud-rain</t>
        </is>
      </c>
      <c r="F15" s="20" t="inlineStr">
        <is>
          <t>Confirmed</t>
        </is>
      </c>
      <c r="G15" s="20" t="n">
        <v>13</v>
      </c>
      <c r="H15" s="20" t="inlineStr">
        <is>
          <t>Yes</t>
        </is>
      </c>
      <c r="I15" s="20" t="str"/>
    </row>
    <row r="16">
      <c r="A16" s="20" t="inlineStr">
        <is>
          <t>SC1</t>
        </is>
      </c>
      <c r="B16" s="20" t="inlineStr">
        <is>
          <t>Badminton Court</t>
        </is>
      </c>
      <c r="C16" s="20" t="inlineStr">
        <is>
          <t>Lifestyle</t>
        </is>
      </c>
      <c r="D16" s="20" t="inlineStr">
        <is>
          <t>Badminton Court</t>
        </is>
      </c>
      <c r="E16" s="20" t="inlineStr">
        <is>
          <t>racket</t>
        </is>
      </c>
      <c r="F16" s="20" t="inlineStr">
        <is>
          <t>Not Applicable</t>
        </is>
      </c>
      <c r="G16" s="20" t="n">
        <v>14</v>
      </c>
      <c r="H16" s="20" t="inlineStr">
        <is>
          <t>No</t>
        </is>
      </c>
      <c r="I16" s="20" t="str"/>
    </row>
    <row r="17">
      <c r="A17" s="20" t="inlineStr">
        <is>
          <t>SC1</t>
        </is>
      </c>
      <c r="B17" s="20" t="inlineStr">
        <is>
          <t>~2-acre Community Facility</t>
        </is>
      </c>
      <c r="C17" s="20" t="inlineStr">
        <is>
          <t>Lifestyle</t>
        </is>
      </c>
      <c r="D17" s="20" t="inlineStr">
        <is>
          <t>Approx. 2-Acre Community Facility</t>
        </is>
      </c>
      <c r="E17" s="20" t="inlineStr">
        <is>
          <t>map</t>
        </is>
      </c>
      <c r="F17" s="20" t="inlineStr">
        <is>
          <t>Not Applicable</t>
        </is>
      </c>
      <c r="G17" s="20" t="n">
        <v>15</v>
      </c>
      <c r="H17" s="20" t="inlineStr">
        <is>
          <t>No</t>
        </is>
      </c>
      <c r="I17" s="20" t="str"/>
    </row>
    <row r="18">
      <c r="A18" s="20" t="inlineStr">
        <is>
          <t>SC2</t>
        </is>
      </c>
      <c r="B18" s="20" t="inlineStr">
        <is>
          <t>Gated Complex / Community</t>
        </is>
      </c>
      <c r="C18" s="20" t="inlineStr">
        <is>
          <t>Security</t>
        </is>
      </c>
      <c r="D18" s="20" t="inlineStr">
        <is>
          <t>Gated Community</t>
        </is>
      </c>
      <c r="E18" s="20" t="inlineStr">
        <is>
          <t>gate</t>
        </is>
      </c>
      <c r="F18" s="20" t="inlineStr">
        <is>
          <t>Confirmed</t>
        </is>
      </c>
      <c r="G18" s="20" t="n">
        <v>1</v>
      </c>
      <c r="H18" s="20" t="inlineStr">
        <is>
          <t>Yes</t>
        </is>
      </c>
      <c r="I18" s="20" t="str"/>
    </row>
    <row r="19">
      <c r="A19" s="20" t="inlineStr">
        <is>
          <t>SC2</t>
        </is>
      </c>
      <c r="B19" s="20" t="inlineStr">
        <is>
          <t>24×7 Security</t>
        </is>
      </c>
      <c r="C19" s="20" t="inlineStr">
        <is>
          <t>Security</t>
        </is>
      </c>
      <c r="D19" s="20" t="inlineStr">
        <is>
          <t>24×7 Security</t>
        </is>
      </c>
      <c r="E19" s="20" t="inlineStr">
        <is>
          <t>shield</t>
        </is>
      </c>
      <c r="F19" s="20" t="inlineStr">
        <is>
          <t>Confirmed</t>
        </is>
      </c>
      <c r="G19" s="20" t="n">
        <v>2</v>
      </c>
      <c r="H19" s="20" t="inlineStr">
        <is>
          <t>Yes</t>
        </is>
      </c>
      <c r="I19" s="20" t="str"/>
    </row>
    <row r="20">
      <c r="A20" s="20" t="inlineStr">
        <is>
          <t>SC2</t>
        </is>
      </c>
      <c r="B20" s="20" t="inlineStr">
        <is>
          <t>Yoga &amp; Central Lawn</t>
        </is>
      </c>
      <c r="C20" s="20" t="inlineStr">
        <is>
          <t>Lifestyle</t>
        </is>
      </c>
      <c r="D20" s="20" t="inlineStr">
        <is>
          <t>Yoga &amp; Central Lawn</t>
        </is>
      </c>
      <c r="E20" s="20" t="inlineStr">
        <is>
          <t>leaf</t>
        </is>
      </c>
      <c r="F20" s="20" t="inlineStr">
        <is>
          <t>Confirmed</t>
        </is>
      </c>
      <c r="G20" s="20" t="n">
        <v>3</v>
      </c>
      <c r="H20" s="20" t="inlineStr">
        <is>
          <t>Yes</t>
        </is>
      </c>
      <c r="I20" s="20" t="str"/>
    </row>
    <row r="21">
      <c r="A21" s="20" t="inlineStr">
        <is>
          <t>SC2</t>
        </is>
      </c>
      <c r="B21" s="20" t="inlineStr">
        <is>
          <t>Jogging Track</t>
        </is>
      </c>
      <c r="C21" s="20" t="inlineStr">
        <is>
          <t>Lifestyle</t>
        </is>
      </c>
      <c r="D21" s="20" t="inlineStr">
        <is>
          <t>Jogging Track</t>
        </is>
      </c>
      <c r="E21" s="20" t="inlineStr">
        <is>
          <t>activity</t>
        </is>
      </c>
      <c r="F21" s="20" t="inlineStr">
        <is>
          <t>Confirmed</t>
        </is>
      </c>
      <c r="G21" s="20" t="n">
        <v>4</v>
      </c>
      <c r="H21" s="20" t="inlineStr">
        <is>
          <t>Yes</t>
        </is>
      </c>
      <c r="I21" s="20" t="str"/>
    </row>
    <row r="22">
      <c r="A22" s="20" t="inlineStr">
        <is>
          <t>SC2</t>
        </is>
      </c>
      <c r="B22" s="20" t="inlineStr">
        <is>
          <t>Kids Play Area</t>
        </is>
      </c>
      <c r="C22" s="20" t="inlineStr">
        <is>
          <t>Lifestyle</t>
        </is>
      </c>
      <c r="D22" s="20" t="inlineStr">
        <is>
          <t>Kids’ Play Area</t>
        </is>
      </c>
      <c r="E22" s="20" t="inlineStr">
        <is>
          <t>play</t>
        </is>
      </c>
      <c r="F22" s="20" t="inlineStr">
        <is>
          <t>Confirmed</t>
        </is>
      </c>
      <c r="G22" s="20" t="n">
        <v>5</v>
      </c>
      <c r="H22" s="20" t="inlineStr">
        <is>
          <t>Yes</t>
        </is>
      </c>
      <c r="I22" s="20" t="str"/>
    </row>
    <row r="23">
      <c r="A23" s="20" t="inlineStr">
        <is>
          <t>SC2</t>
        </is>
      </c>
      <c r="B23" s="20" t="inlineStr">
        <is>
          <t>Commercial Space</t>
        </is>
      </c>
      <c r="C23" s="20" t="inlineStr">
        <is>
          <t>Convenience</t>
        </is>
      </c>
      <c r="D23" s="20" t="inlineStr">
        <is>
          <t>Commercial Space</t>
        </is>
      </c>
      <c r="E23" s="20" t="inlineStr">
        <is>
          <t>store</t>
        </is>
      </c>
      <c r="F23" s="20" t="inlineStr">
        <is>
          <t>Confirmed</t>
        </is>
      </c>
      <c r="G23" s="20" t="n">
        <v>6</v>
      </c>
      <c r="H23" s="20" t="inlineStr">
        <is>
          <t>Yes</t>
        </is>
      </c>
      <c r="I23" s="20" t="str"/>
    </row>
    <row r="24">
      <c r="A24" s="20" t="inlineStr">
        <is>
          <t>SC2</t>
        </is>
      </c>
      <c r="B24" s="20" t="inlineStr">
        <is>
          <t>Fresh Water Supply</t>
        </is>
      </c>
      <c r="C24" s="20" t="inlineStr">
        <is>
          <t>Infrastructure</t>
        </is>
      </c>
      <c r="D24" s="20" t="inlineStr">
        <is>
          <t>Fresh Water Supply</t>
        </is>
      </c>
      <c r="E24" s="20" t="inlineStr">
        <is>
          <t>water</t>
        </is>
      </c>
      <c r="F24" s="20" t="inlineStr">
        <is>
          <t>Confirmed</t>
        </is>
      </c>
      <c r="G24" s="20" t="n">
        <v>7</v>
      </c>
      <c r="H24" s="20" t="inlineStr">
        <is>
          <t>Yes</t>
        </is>
      </c>
      <c r="I24" s="20" t="str"/>
    </row>
    <row r="25">
      <c r="A25" s="20" t="inlineStr">
        <is>
          <t>SC2</t>
        </is>
      </c>
      <c r="B25" s="20" t="inlineStr">
        <is>
          <t>Lush Green Multiple Pockets</t>
        </is>
      </c>
      <c r="C25" s="20" t="inlineStr">
        <is>
          <t>Landscape</t>
        </is>
      </c>
      <c r="D25" s="20" t="inlineStr">
        <is>
          <t>Green Pockets</t>
        </is>
      </c>
      <c r="E25" s="20" t="inlineStr">
        <is>
          <t>trees</t>
        </is>
      </c>
      <c r="F25" s="20" t="inlineStr">
        <is>
          <t>Confirmed</t>
        </is>
      </c>
      <c r="G25" s="20" t="n">
        <v>8</v>
      </c>
      <c r="H25" s="20" t="inlineStr">
        <is>
          <t>Yes</t>
        </is>
      </c>
      <c r="I25" s="20" t="str"/>
    </row>
    <row r="26">
      <c r="A26" s="20" t="inlineStr">
        <is>
          <t>SC2</t>
        </is>
      </c>
      <c r="B26" s="20" t="inlineStr">
        <is>
          <t>Milk &amp; Vegetable Booth</t>
        </is>
      </c>
      <c r="C26" s="20" t="inlineStr">
        <is>
          <t>Convenience</t>
        </is>
      </c>
      <c r="D26" s="20" t="inlineStr">
        <is>
          <t>Milk &amp; Vegetable Booth</t>
        </is>
      </c>
      <c r="E26" s="20" t="inlineStr">
        <is>
          <t>shopping-bag</t>
        </is>
      </c>
      <c r="F26" s="20" t="inlineStr">
        <is>
          <t>Confirmed</t>
        </is>
      </c>
      <c r="G26" s="20" t="n">
        <v>9</v>
      </c>
      <c r="H26" s="20" t="inlineStr">
        <is>
          <t>Yes</t>
        </is>
      </c>
      <c r="I26" s="20" t="str"/>
    </row>
    <row r="27">
      <c r="A27" s="20" t="inlineStr">
        <is>
          <t>SC2</t>
        </is>
      </c>
      <c r="B27" s="20" t="inlineStr">
        <is>
          <t>Underground Electricity Lines</t>
        </is>
      </c>
      <c r="C27" s="20" t="inlineStr">
        <is>
          <t>Infrastructure</t>
        </is>
      </c>
      <c r="D27" s="20" t="inlineStr">
        <is>
          <t>Underground Utilities</t>
        </is>
      </c>
      <c r="E27" s="20" t="inlineStr">
        <is>
          <t>zap</t>
        </is>
      </c>
      <c r="F27" s="20" t="inlineStr">
        <is>
          <t>Confirmed</t>
        </is>
      </c>
      <c r="G27" s="20" t="n">
        <v>10</v>
      </c>
      <c r="H27" s="20" t="inlineStr">
        <is>
          <t>Yes</t>
        </is>
      </c>
      <c r="I27" s="20" t="str"/>
    </row>
    <row r="28">
      <c r="A28" s="20" t="inlineStr">
        <is>
          <t>SC2</t>
        </is>
      </c>
      <c r="B28" s="20" t="inlineStr">
        <is>
          <t>Wide Internal Roads</t>
        </is>
      </c>
      <c r="C28" s="20" t="inlineStr">
        <is>
          <t>Infrastructure</t>
        </is>
      </c>
      <c r="D28" s="20" t="inlineStr">
        <is>
          <t>Wide Internal Roads</t>
        </is>
      </c>
      <c r="E28" s="20" t="inlineStr">
        <is>
          <t>road</t>
        </is>
      </c>
      <c r="F28" s="20" t="inlineStr">
        <is>
          <t>Confirmed</t>
        </is>
      </c>
      <c r="G28" s="20" t="n">
        <v>11</v>
      </c>
      <c r="H28" s="20" t="inlineStr">
        <is>
          <t>Yes</t>
        </is>
      </c>
      <c r="I28" s="20" t="str"/>
    </row>
    <row r="29">
      <c r="A29" s="20" t="inlineStr">
        <is>
          <t>SC2</t>
        </is>
      </c>
      <c r="B29" s="20" t="inlineStr">
        <is>
          <t>STP &amp; WTP</t>
        </is>
      </c>
      <c r="C29" s="20" t="inlineStr">
        <is>
          <t>Infrastructure</t>
        </is>
      </c>
      <c r="D29" s="20" t="inlineStr">
        <is>
          <t>WTP &amp; STP</t>
        </is>
      </c>
      <c r="E29" s="20" t="inlineStr">
        <is>
          <t>droplets</t>
        </is>
      </c>
      <c r="F29" s="20" t="inlineStr">
        <is>
          <t>Confirmed</t>
        </is>
      </c>
      <c r="G29" s="20" t="n">
        <v>12</v>
      </c>
      <c r="H29" s="20" t="inlineStr">
        <is>
          <t>Yes</t>
        </is>
      </c>
      <c r="I29" s="20" t="str"/>
    </row>
    <row r="30">
      <c r="A30" s="20" t="inlineStr">
        <is>
          <t>SC2</t>
        </is>
      </c>
      <c r="B30" s="20" t="inlineStr">
        <is>
          <t>Rainwater Harvesting</t>
        </is>
      </c>
      <c r="C30" s="20" t="inlineStr">
        <is>
          <t>Infrastructure</t>
        </is>
      </c>
      <c r="D30" s="20" t="inlineStr">
        <is>
          <t>Rainwater Harvesting</t>
        </is>
      </c>
      <c r="E30" s="20" t="inlineStr">
        <is>
          <t>cloud-rain</t>
        </is>
      </c>
      <c r="F30" s="20" t="inlineStr">
        <is>
          <t>Confirmed</t>
        </is>
      </c>
      <c r="G30" s="20" t="n">
        <v>13</v>
      </c>
      <c r="H30" s="20" t="inlineStr">
        <is>
          <t>Yes</t>
        </is>
      </c>
      <c r="I30" s="20" t="str"/>
    </row>
    <row r="31">
      <c r="A31" s="20" t="inlineStr">
        <is>
          <t>SC2</t>
        </is>
      </c>
      <c r="B31" s="20" t="inlineStr">
        <is>
          <t>Badminton Court</t>
        </is>
      </c>
      <c r="C31" s="20" t="inlineStr">
        <is>
          <t>Lifestyle</t>
        </is>
      </c>
      <c r="D31" s="20" t="inlineStr">
        <is>
          <t>Badminton Court</t>
        </is>
      </c>
      <c r="E31" s="20" t="inlineStr">
        <is>
          <t>racket</t>
        </is>
      </c>
      <c r="F31" s="20" t="inlineStr">
        <is>
          <t>Not Applicable</t>
        </is>
      </c>
      <c r="G31" s="20" t="n">
        <v>14</v>
      </c>
      <c r="H31" s="20" t="inlineStr">
        <is>
          <t>No</t>
        </is>
      </c>
      <c r="I31" s="20" t="str"/>
    </row>
    <row r="32">
      <c r="A32" s="20" t="inlineStr">
        <is>
          <t>SC2</t>
        </is>
      </c>
      <c r="B32" s="20" t="inlineStr">
        <is>
          <t>~2-acre Community Facility</t>
        </is>
      </c>
      <c r="C32" s="20" t="inlineStr">
        <is>
          <t>Lifestyle</t>
        </is>
      </c>
      <c r="D32" s="20" t="inlineStr">
        <is>
          <t>Approx. 2-Acre Community Facility</t>
        </is>
      </c>
      <c r="E32" s="20" t="inlineStr">
        <is>
          <t>map</t>
        </is>
      </c>
      <c r="F32" s="20" t="inlineStr">
        <is>
          <t>Not Applicable</t>
        </is>
      </c>
      <c r="G32" s="20" t="n">
        <v>15</v>
      </c>
      <c r="H32" s="20" t="inlineStr">
        <is>
          <t>No</t>
        </is>
      </c>
      <c r="I32" s="20" t="str"/>
    </row>
    <row r="33">
      <c r="A33" s="20" t="inlineStr">
        <is>
          <t>SCG</t>
        </is>
      </c>
      <c r="B33" s="20" t="inlineStr">
        <is>
          <t>Gated Complex / Community</t>
        </is>
      </c>
      <c r="C33" s="20" t="inlineStr">
        <is>
          <t>Security</t>
        </is>
      </c>
      <c r="D33" s="20" t="inlineStr">
        <is>
          <t>Gated Community</t>
        </is>
      </c>
      <c r="E33" s="20" t="inlineStr">
        <is>
          <t>gate</t>
        </is>
      </c>
      <c r="F33" s="20" t="inlineStr">
        <is>
          <t>Confirmed</t>
        </is>
      </c>
      <c r="G33" s="20" t="n">
        <v>1</v>
      </c>
      <c r="H33" s="20" t="inlineStr">
        <is>
          <t>Yes</t>
        </is>
      </c>
      <c r="I33" s="20" t="str"/>
    </row>
    <row r="34">
      <c r="A34" s="20" t="inlineStr">
        <is>
          <t>SCG</t>
        </is>
      </c>
      <c r="B34" s="20" t="inlineStr">
        <is>
          <t>24×7 Security</t>
        </is>
      </c>
      <c r="C34" s="20" t="inlineStr">
        <is>
          <t>Security</t>
        </is>
      </c>
      <c r="D34" s="20" t="inlineStr">
        <is>
          <t>24×7 Security</t>
        </is>
      </c>
      <c r="E34" s="20" t="inlineStr">
        <is>
          <t>shield</t>
        </is>
      </c>
      <c r="F34" s="20" t="inlineStr">
        <is>
          <t>Confirmed</t>
        </is>
      </c>
      <c r="G34" s="20" t="n">
        <v>2</v>
      </c>
      <c r="H34" s="20" t="inlineStr">
        <is>
          <t>Yes</t>
        </is>
      </c>
      <c r="I34" s="20" t="str"/>
    </row>
    <row r="35">
      <c r="A35" s="20" t="inlineStr">
        <is>
          <t>SCG</t>
        </is>
      </c>
      <c r="B35" s="20" t="inlineStr">
        <is>
          <t>Yoga &amp; Central Lawn</t>
        </is>
      </c>
      <c r="C35" s="20" t="inlineStr">
        <is>
          <t>Lifestyle</t>
        </is>
      </c>
      <c r="D35" s="20" t="inlineStr">
        <is>
          <t>Yoga &amp; Central Lawn</t>
        </is>
      </c>
      <c r="E35" s="20" t="inlineStr">
        <is>
          <t>leaf</t>
        </is>
      </c>
      <c r="F35" s="20" t="inlineStr">
        <is>
          <t>Confirmed</t>
        </is>
      </c>
      <c r="G35" s="20" t="n">
        <v>3</v>
      </c>
      <c r="H35" s="20" t="inlineStr">
        <is>
          <t>Yes</t>
        </is>
      </c>
      <c r="I35" s="20" t="str"/>
    </row>
    <row r="36">
      <c r="A36" s="20" t="inlineStr">
        <is>
          <t>SCG</t>
        </is>
      </c>
      <c r="B36" s="20" t="inlineStr">
        <is>
          <t>Jogging Track</t>
        </is>
      </c>
      <c r="C36" s="20" t="inlineStr">
        <is>
          <t>Lifestyle</t>
        </is>
      </c>
      <c r="D36" s="20" t="inlineStr">
        <is>
          <t>Jogging Track</t>
        </is>
      </c>
      <c r="E36" s="20" t="inlineStr">
        <is>
          <t>activity</t>
        </is>
      </c>
      <c r="F36" s="20" t="inlineStr">
        <is>
          <t>Confirmed</t>
        </is>
      </c>
      <c r="G36" s="20" t="n">
        <v>4</v>
      </c>
      <c r="H36" s="20" t="inlineStr">
        <is>
          <t>Yes</t>
        </is>
      </c>
      <c r="I36" s="20" t="str"/>
    </row>
    <row r="37">
      <c r="A37" s="20" t="inlineStr">
        <is>
          <t>SCG</t>
        </is>
      </c>
      <c r="B37" s="20" t="inlineStr">
        <is>
          <t>Kids Play Area</t>
        </is>
      </c>
      <c r="C37" s="20" t="inlineStr">
        <is>
          <t>Lifestyle</t>
        </is>
      </c>
      <c r="D37" s="20" t="inlineStr">
        <is>
          <t>Kids’ Play Area</t>
        </is>
      </c>
      <c r="E37" s="20" t="inlineStr">
        <is>
          <t>play</t>
        </is>
      </c>
      <c r="F37" s="20" t="inlineStr">
        <is>
          <t>Confirmed</t>
        </is>
      </c>
      <c r="G37" s="20" t="n">
        <v>5</v>
      </c>
      <c r="H37" s="20" t="inlineStr">
        <is>
          <t>Yes</t>
        </is>
      </c>
      <c r="I37" s="20" t="str"/>
    </row>
    <row r="38">
      <c r="A38" s="20" t="inlineStr">
        <is>
          <t>SCG</t>
        </is>
      </c>
      <c r="B38" s="20" t="inlineStr">
        <is>
          <t>Commercial Space</t>
        </is>
      </c>
      <c r="C38" s="20" t="inlineStr">
        <is>
          <t>Convenience</t>
        </is>
      </c>
      <c r="D38" s="20" t="inlineStr">
        <is>
          <t>Commercial Space</t>
        </is>
      </c>
      <c r="E38" s="20" t="inlineStr">
        <is>
          <t>store</t>
        </is>
      </c>
      <c r="F38" s="20" t="inlineStr">
        <is>
          <t>Confirmed</t>
        </is>
      </c>
      <c r="G38" s="20" t="n">
        <v>6</v>
      </c>
      <c r="H38" s="20" t="inlineStr">
        <is>
          <t>Yes</t>
        </is>
      </c>
      <c r="I38" s="20" t="str"/>
    </row>
    <row r="39">
      <c r="A39" s="20" t="inlineStr">
        <is>
          <t>SCG</t>
        </is>
      </c>
      <c r="B39" s="20" t="inlineStr">
        <is>
          <t>Fresh Water Supply</t>
        </is>
      </c>
      <c r="C39" s="20" t="inlineStr">
        <is>
          <t>Infrastructure</t>
        </is>
      </c>
      <c r="D39" s="20" t="inlineStr">
        <is>
          <t>Fresh Water Supply</t>
        </is>
      </c>
      <c r="E39" s="20" t="inlineStr">
        <is>
          <t>water</t>
        </is>
      </c>
      <c r="F39" s="20" t="inlineStr">
        <is>
          <t>Confirmed</t>
        </is>
      </c>
      <c r="G39" s="20" t="n">
        <v>7</v>
      </c>
      <c r="H39" s="20" t="inlineStr">
        <is>
          <t>Yes</t>
        </is>
      </c>
      <c r="I39" s="20" t="str"/>
    </row>
    <row r="40">
      <c r="A40" s="20" t="inlineStr">
        <is>
          <t>SCG</t>
        </is>
      </c>
      <c r="B40" s="20" t="inlineStr">
        <is>
          <t>Lush Green Multiple Pockets</t>
        </is>
      </c>
      <c r="C40" s="20" t="inlineStr">
        <is>
          <t>Landscape</t>
        </is>
      </c>
      <c r="D40" s="20" t="inlineStr">
        <is>
          <t>Green Pockets</t>
        </is>
      </c>
      <c r="E40" s="20" t="inlineStr">
        <is>
          <t>trees</t>
        </is>
      </c>
      <c r="F40" s="20" t="inlineStr">
        <is>
          <t>Confirmed</t>
        </is>
      </c>
      <c r="G40" s="20" t="n">
        <v>8</v>
      </c>
      <c r="H40" s="20" t="inlineStr">
        <is>
          <t>Yes</t>
        </is>
      </c>
      <c r="I40" s="20" t="str"/>
    </row>
    <row r="41">
      <c r="A41" s="20" t="inlineStr">
        <is>
          <t>SCG</t>
        </is>
      </c>
      <c r="B41" s="20" t="inlineStr">
        <is>
          <t>Milk &amp; Vegetable Booth</t>
        </is>
      </c>
      <c r="C41" s="20" t="inlineStr">
        <is>
          <t>Convenience</t>
        </is>
      </c>
      <c r="D41" s="20" t="inlineStr">
        <is>
          <t>Milk &amp; Vegetable Booth</t>
        </is>
      </c>
      <c r="E41" s="20" t="inlineStr">
        <is>
          <t>shopping-bag</t>
        </is>
      </c>
      <c r="F41" s="20" t="inlineStr">
        <is>
          <t>Confirmed</t>
        </is>
      </c>
      <c r="G41" s="20" t="n">
        <v>9</v>
      </c>
      <c r="H41" s="20" t="inlineStr">
        <is>
          <t>Yes</t>
        </is>
      </c>
      <c r="I41" s="20" t="str"/>
    </row>
    <row r="42">
      <c r="A42" s="20" t="inlineStr">
        <is>
          <t>SCG</t>
        </is>
      </c>
      <c r="B42" s="20" t="inlineStr">
        <is>
          <t>Underground Electricity Lines</t>
        </is>
      </c>
      <c r="C42" s="20" t="inlineStr">
        <is>
          <t>Infrastructure</t>
        </is>
      </c>
      <c r="D42" s="20" t="inlineStr">
        <is>
          <t>Underground Utilities</t>
        </is>
      </c>
      <c r="E42" s="20" t="inlineStr">
        <is>
          <t>zap</t>
        </is>
      </c>
      <c r="F42" s="20" t="inlineStr">
        <is>
          <t>Confirmed</t>
        </is>
      </c>
      <c r="G42" s="20" t="n">
        <v>10</v>
      </c>
      <c r="H42" s="20" t="inlineStr">
        <is>
          <t>Yes</t>
        </is>
      </c>
      <c r="I42" s="20" t="str"/>
    </row>
    <row r="43">
      <c r="A43" s="20" t="inlineStr">
        <is>
          <t>SCG</t>
        </is>
      </c>
      <c r="B43" s="20" t="inlineStr">
        <is>
          <t>Wide Internal Roads</t>
        </is>
      </c>
      <c r="C43" s="20" t="inlineStr">
        <is>
          <t>Infrastructure</t>
        </is>
      </c>
      <c r="D43" s="20" t="inlineStr">
        <is>
          <t>Wide Internal Roads</t>
        </is>
      </c>
      <c r="E43" s="20" t="inlineStr">
        <is>
          <t>road</t>
        </is>
      </c>
      <c r="F43" s="20" t="inlineStr">
        <is>
          <t>Confirmed</t>
        </is>
      </c>
      <c r="G43" s="20" t="n">
        <v>11</v>
      </c>
      <c r="H43" s="20" t="inlineStr">
        <is>
          <t>Yes</t>
        </is>
      </c>
      <c r="I43" s="20" t="str"/>
    </row>
    <row r="44">
      <c r="A44" s="20" t="inlineStr">
        <is>
          <t>SCG</t>
        </is>
      </c>
      <c r="B44" s="20" t="inlineStr">
        <is>
          <t>STP &amp; WTP</t>
        </is>
      </c>
      <c r="C44" s="20" t="inlineStr">
        <is>
          <t>Infrastructure</t>
        </is>
      </c>
      <c r="D44" s="20" t="inlineStr">
        <is>
          <t>WTP &amp; STP</t>
        </is>
      </c>
      <c r="E44" s="20" t="inlineStr">
        <is>
          <t>droplets</t>
        </is>
      </c>
      <c r="F44" s="20" t="inlineStr">
        <is>
          <t>Confirmed</t>
        </is>
      </c>
      <c r="G44" s="20" t="n">
        <v>12</v>
      </c>
      <c r="H44" s="20" t="inlineStr">
        <is>
          <t>Yes</t>
        </is>
      </c>
      <c r="I44" s="20" t="str"/>
    </row>
    <row r="45">
      <c r="A45" s="20" t="inlineStr">
        <is>
          <t>SCG</t>
        </is>
      </c>
      <c r="B45" s="20" t="inlineStr">
        <is>
          <t>Rainwater Harvesting</t>
        </is>
      </c>
      <c r="C45" s="20" t="inlineStr">
        <is>
          <t>Infrastructure</t>
        </is>
      </c>
      <c r="D45" s="20" t="inlineStr">
        <is>
          <t>Rainwater Harvesting</t>
        </is>
      </c>
      <c r="E45" s="20" t="inlineStr">
        <is>
          <t>cloud-rain</t>
        </is>
      </c>
      <c r="F45" s="20" t="inlineStr">
        <is>
          <t>Confirmed</t>
        </is>
      </c>
      <c r="G45" s="20" t="n">
        <v>13</v>
      </c>
      <c r="H45" s="20" t="inlineStr">
        <is>
          <t>Yes</t>
        </is>
      </c>
      <c r="I45" s="20" t="str"/>
    </row>
    <row r="46">
      <c r="A46" s="20" t="inlineStr">
        <is>
          <t>SCG</t>
        </is>
      </c>
      <c r="B46" s="20" t="inlineStr">
        <is>
          <t>Badminton Court</t>
        </is>
      </c>
      <c r="C46" s="20" t="inlineStr">
        <is>
          <t>Lifestyle</t>
        </is>
      </c>
      <c r="D46" s="20" t="inlineStr">
        <is>
          <t>Badminton Court</t>
        </is>
      </c>
      <c r="E46" s="20" t="inlineStr">
        <is>
          <t>racket</t>
        </is>
      </c>
      <c r="F46" s="20" t="inlineStr">
        <is>
          <t>Confirmed</t>
        </is>
      </c>
      <c r="G46" s="20" t="n">
        <v>14</v>
      </c>
      <c r="H46" s="20" t="inlineStr">
        <is>
          <t>Yes</t>
        </is>
      </c>
      <c r="I46" s="20" t="str"/>
    </row>
    <row r="47">
      <c r="A47" s="20" t="inlineStr">
        <is>
          <t>SCG</t>
        </is>
      </c>
      <c r="B47" s="20" t="inlineStr">
        <is>
          <t>~2-acre Community Facility</t>
        </is>
      </c>
      <c r="C47" s="20" t="inlineStr">
        <is>
          <t>Lifestyle</t>
        </is>
      </c>
      <c r="D47" s="20" t="inlineStr">
        <is>
          <t>Approx. 2-Acre Community Facility</t>
        </is>
      </c>
      <c r="E47" s="20" t="inlineStr">
        <is>
          <t>map</t>
        </is>
      </c>
      <c r="F47" s="20" t="inlineStr">
        <is>
          <t>Confirmed</t>
        </is>
      </c>
      <c r="G47" s="20" t="n">
        <v>15</v>
      </c>
      <c r="H47" s="20" t="inlineStr">
        <is>
          <t>Yes</t>
        </is>
      </c>
      <c r="I47" s="20" t="str"/>
    </row>
    <row r="48">
      <c r="A48" s="20" t="inlineStr">
        <is>
          <t>MKJ</t>
        </is>
      </c>
      <c r="B48" s="20" t="inlineStr">
        <is>
          <t>Gated Complex / Community</t>
        </is>
      </c>
      <c r="C48" s="20" t="inlineStr">
        <is>
          <t>Security</t>
        </is>
      </c>
      <c r="D48" s="20" t="inlineStr">
        <is>
          <t>Gated Community</t>
        </is>
      </c>
      <c r="E48" s="20" t="inlineStr">
        <is>
          <t>gate</t>
        </is>
      </c>
      <c r="F48" s="20" t="inlineStr">
        <is>
          <t>Confirmed</t>
        </is>
      </c>
      <c r="G48" s="20" t="n">
        <v>1</v>
      </c>
      <c r="H48" s="20" t="inlineStr">
        <is>
          <t>Yes</t>
        </is>
      </c>
      <c r="I48" s="20" t="str"/>
    </row>
    <row r="49">
      <c r="A49" s="20" t="inlineStr">
        <is>
          <t>MKJ</t>
        </is>
      </c>
      <c r="B49" s="20" t="inlineStr">
        <is>
          <t>24×7 Security</t>
        </is>
      </c>
      <c r="C49" s="20" t="inlineStr">
        <is>
          <t>Security</t>
        </is>
      </c>
      <c r="D49" s="20" t="inlineStr">
        <is>
          <t>24×7 Security</t>
        </is>
      </c>
      <c r="E49" s="20" t="inlineStr">
        <is>
          <t>shield</t>
        </is>
      </c>
      <c r="F49" s="20" t="inlineStr">
        <is>
          <t>Confirmed</t>
        </is>
      </c>
      <c r="G49" s="20" t="n">
        <v>2</v>
      </c>
      <c r="H49" s="20" t="inlineStr">
        <is>
          <t>Yes</t>
        </is>
      </c>
      <c r="I49" s="20" t="str"/>
    </row>
    <row r="50">
      <c r="A50" s="20" t="inlineStr">
        <is>
          <t>MKJ</t>
        </is>
      </c>
      <c r="B50" s="20" t="inlineStr">
        <is>
          <t>Yoga &amp; Central Lawn</t>
        </is>
      </c>
      <c r="C50" s="20" t="inlineStr">
        <is>
          <t>Lifestyle</t>
        </is>
      </c>
      <c r="D50" s="20" t="inlineStr">
        <is>
          <t>Yoga &amp; Central Lawn</t>
        </is>
      </c>
      <c r="E50" s="20" t="inlineStr">
        <is>
          <t>leaf</t>
        </is>
      </c>
      <c r="F50" s="20" t="inlineStr">
        <is>
          <t>Not Applicable</t>
        </is>
      </c>
      <c r="G50" s="20" t="n">
        <v>3</v>
      </c>
      <c r="H50" s="20" t="inlineStr">
        <is>
          <t>No</t>
        </is>
      </c>
      <c r="I50" s="20" t="str"/>
    </row>
    <row r="51">
      <c r="A51" s="20" t="inlineStr">
        <is>
          <t>MKJ</t>
        </is>
      </c>
      <c r="B51" s="20" t="inlineStr">
        <is>
          <t>Jogging Track</t>
        </is>
      </c>
      <c r="C51" s="20" t="inlineStr">
        <is>
          <t>Lifestyle</t>
        </is>
      </c>
      <c r="D51" s="20" t="inlineStr">
        <is>
          <t>Jogging Track</t>
        </is>
      </c>
      <c r="E51" s="20" t="inlineStr">
        <is>
          <t>activity</t>
        </is>
      </c>
      <c r="F51" s="20" t="inlineStr">
        <is>
          <t>Not Applicable</t>
        </is>
      </c>
      <c r="G51" s="20" t="n">
        <v>4</v>
      </c>
      <c r="H51" s="20" t="inlineStr">
        <is>
          <t>No</t>
        </is>
      </c>
      <c r="I51" s="20" t="str"/>
    </row>
    <row r="52">
      <c r="A52" s="20" t="inlineStr">
        <is>
          <t>MKJ</t>
        </is>
      </c>
      <c r="B52" s="20" t="inlineStr">
        <is>
          <t>Kids Play Area</t>
        </is>
      </c>
      <c r="C52" s="20" t="inlineStr">
        <is>
          <t>Lifestyle</t>
        </is>
      </c>
      <c r="D52" s="20" t="inlineStr">
        <is>
          <t>Kids’ Play Area</t>
        </is>
      </c>
      <c r="E52" s="20" t="inlineStr">
        <is>
          <t>play</t>
        </is>
      </c>
      <c r="F52" s="20" t="inlineStr">
        <is>
          <t>Not Applicable</t>
        </is>
      </c>
      <c r="G52" s="20" t="n">
        <v>5</v>
      </c>
      <c r="H52" s="20" t="inlineStr">
        <is>
          <t>No</t>
        </is>
      </c>
      <c r="I52" s="20" t="str"/>
    </row>
    <row r="53">
      <c r="A53" s="20" t="inlineStr">
        <is>
          <t>MKJ</t>
        </is>
      </c>
      <c r="B53" s="20" t="inlineStr">
        <is>
          <t>Commercial Space</t>
        </is>
      </c>
      <c r="C53" s="20" t="inlineStr">
        <is>
          <t>Convenience</t>
        </is>
      </c>
      <c r="D53" s="20" t="inlineStr">
        <is>
          <t>Commercial Space</t>
        </is>
      </c>
      <c r="E53" s="20" t="inlineStr">
        <is>
          <t>store</t>
        </is>
      </c>
      <c r="F53" s="20" t="inlineStr">
        <is>
          <t>Confirmed</t>
        </is>
      </c>
      <c r="G53" s="20" t="n">
        <v>6</v>
      </c>
      <c r="H53" s="20" t="inlineStr">
        <is>
          <t>Yes</t>
        </is>
      </c>
      <c r="I53" s="20" t="inlineStr">
        <is>
          <t>User-confirmed: Convenience Shopping, 2026-07-15</t>
        </is>
      </c>
    </row>
    <row r="54">
      <c r="A54" s="20" t="inlineStr">
        <is>
          <t>MKJ</t>
        </is>
      </c>
      <c r="B54" s="20" t="inlineStr">
        <is>
          <t>Fresh Water Supply</t>
        </is>
      </c>
      <c r="C54" s="20" t="inlineStr">
        <is>
          <t>Infrastructure</t>
        </is>
      </c>
      <c r="D54" s="20" t="inlineStr">
        <is>
          <t>Fresh Water Supply</t>
        </is>
      </c>
      <c r="E54" s="20" t="inlineStr">
        <is>
          <t>water</t>
        </is>
      </c>
      <c r="F54" s="20" t="inlineStr">
        <is>
          <t>Confirmed</t>
        </is>
      </c>
      <c r="G54" s="20" t="n">
        <v>7</v>
      </c>
      <c r="H54" s="20" t="inlineStr">
        <is>
          <t>Yes</t>
        </is>
      </c>
      <c r="I54" s="20" t="str"/>
    </row>
    <row r="55">
      <c r="A55" s="20" t="inlineStr">
        <is>
          <t>MKJ</t>
        </is>
      </c>
      <c r="B55" s="20" t="inlineStr">
        <is>
          <t>Lush Green Multiple Pockets</t>
        </is>
      </c>
      <c r="C55" s="20" t="inlineStr">
        <is>
          <t>Landscape</t>
        </is>
      </c>
      <c r="D55" s="20" t="inlineStr">
        <is>
          <t>Green Pockets</t>
        </is>
      </c>
      <c r="E55" s="20" t="inlineStr">
        <is>
          <t>trees</t>
        </is>
      </c>
      <c r="F55" s="20" t="inlineStr">
        <is>
          <t>Confirmed</t>
        </is>
      </c>
      <c r="G55" s="20" t="n">
        <v>8</v>
      </c>
      <c r="H55" s="20" t="inlineStr">
        <is>
          <t>Yes</t>
        </is>
      </c>
      <c r="I55" s="20" t="str"/>
    </row>
    <row r="56">
      <c r="A56" s="20" t="inlineStr">
        <is>
          <t>MKJ</t>
        </is>
      </c>
      <c r="B56" s="20" t="inlineStr">
        <is>
          <t>Milk &amp; Vegetable Booth</t>
        </is>
      </c>
      <c r="C56" s="20" t="inlineStr">
        <is>
          <t>Convenience</t>
        </is>
      </c>
      <c r="D56" s="20" t="inlineStr">
        <is>
          <t>Milk &amp; Vegetable Booth</t>
        </is>
      </c>
      <c r="E56" s="20" t="inlineStr">
        <is>
          <t>shopping-bag</t>
        </is>
      </c>
      <c r="F56" s="20" t="inlineStr">
        <is>
          <t>Not Applicable</t>
        </is>
      </c>
      <c r="G56" s="20" t="n">
        <v>9</v>
      </c>
      <c r="H56" s="20" t="inlineStr">
        <is>
          <t>No</t>
        </is>
      </c>
      <c r="I56" s="20" t="str"/>
    </row>
    <row r="57">
      <c r="A57" s="20" t="inlineStr">
        <is>
          <t>MKJ</t>
        </is>
      </c>
      <c r="B57" s="20" t="inlineStr">
        <is>
          <t>Underground Electricity Lines</t>
        </is>
      </c>
      <c r="C57" s="20" t="inlineStr">
        <is>
          <t>Infrastructure</t>
        </is>
      </c>
      <c r="D57" s="20" t="inlineStr">
        <is>
          <t>Underground Utilities</t>
        </is>
      </c>
      <c r="E57" s="20" t="inlineStr">
        <is>
          <t>zap</t>
        </is>
      </c>
      <c r="F57" s="20" t="inlineStr">
        <is>
          <t>Confirmed</t>
        </is>
      </c>
      <c r="G57" s="20" t="n">
        <v>10</v>
      </c>
      <c r="H57" s="20" t="inlineStr">
        <is>
          <t>Yes</t>
        </is>
      </c>
      <c r="I57" s="20" t="str"/>
    </row>
    <row r="58">
      <c r="A58" s="20" t="inlineStr">
        <is>
          <t>MKJ</t>
        </is>
      </c>
      <c r="B58" s="20" t="inlineStr">
        <is>
          <t>Wide Internal Roads</t>
        </is>
      </c>
      <c r="C58" s="20" t="inlineStr">
        <is>
          <t>Infrastructure</t>
        </is>
      </c>
      <c r="D58" s="20" t="inlineStr">
        <is>
          <t>Wide Internal Roads</t>
        </is>
      </c>
      <c r="E58" s="20" t="inlineStr">
        <is>
          <t>road</t>
        </is>
      </c>
      <c r="F58" s="20" t="inlineStr">
        <is>
          <t>Confirmed</t>
        </is>
      </c>
      <c r="G58" s="20" t="n">
        <v>11</v>
      </c>
      <c r="H58" s="20" t="inlineStr">
        <is>
          <t>Yes</t>
        </is>
      </c>
      <c r="I58" s="20" t="str"/>
    </row>
    <row r="59">
      <c r="A59" s="20" t="inlineStr">
        <is>
          <t>MKJ</t>
        </is>
      </c>
      <c r="B59" s="20" t="inlineStr">
        <is>
          <t>STP &amp; WTP</t>
        </is>
      </c>
      <c r="C59" s="20" t="inlineStr">
        <is>
          <t>Infrastructure</t>
        </is>
      </c>
      <c r="D59" s="20" t="inlineStr">
        <is>
          <t>WTP &amp; STP</t>
        </is>
      </c>
      <c r="E59" s="20" t="inlineStr">
        <is>
          <t>droplets</t>
        </is>
      </c>
      <c r="F59" s="20" t="inlineStr">
        <is>
          <t>Confirmed</t>
        </is>
      </c>
      <c r="G59" s="20" t="n">
        <v>12</v>
      </c>
      <c r="H59" s="20" t="inlineStr">
        <is>
          <t>Yes</t>
        </is>
      </c>
      <c r="I59" s="20" t="str"/>
    </row>
    <row r="60">
      <c r="A60" s="20" t="inlineStr">
        <is>
          <t>MKJ</t>
        </is>
      </c>
      <c r="B60" s="20" t="inlineStr">
        <is>
          <t>Rainwater Harvesting</t>
        </is>
      </c>
      <c r="C60" s="20" t="inlineStr">
        <is>
          <t>Infrastructure</t>
        </is>
      </c>
      <c r="D60" s="20" t="inlineStr">
        <is>
          <t>Rainwater Harvesting</t>
        </is>
      </c>
      <c r="E60" s="20" t="inlineStr">
        <is>
          <t>cloud-rain</t>
        </is>
      </c>
      <c r="F60" s="20" t="inlineStr">
        <is>
          <t>Not Applicable</t>
        </is>
      </c>
      <c r="G60" s="20" t="n">
        <v>13</v>
      </c>
      <c r="H60" s="20" t="inlineStr">
        <is>
          <t>No</t>
        </is>
      </c>
      <c r="I60" s="20" t="str"/>
    </row>
    <row r="61">
      <c r="A61" s="20" t="inlineStr">
        <is>
          <t>MKJ</t>
        </is>
      </c>
      <c r="B61" s="20" t="inlineStr">
        <is>
          <t>Badminton Court</t>
        </is>
      </c>
      <c r="C61" s="20" t="inlineStr">
        <is>
          <t>Lifestyle</t>
        </is>
      </c>
      <c r="D61" s="20" t="inlineStr">
        <is>
          <t>Badminton Court</t>
        </is>
      </c>
      <c r="E61" s="20" t="inlineStr">
        <is>
          <t>racket</t>
        </is>
      </c>
      <c r="F61" s="20" t="inlineStr">
        <is>
          <t>Not Applicable</t>
        </is>
      </c>
      <c r="G61" s="20" t="n">
        <v>14</v>
      </c>
      <c r="H61" s="20" t="inlineStr">
        <is>
          <t>No</t>
        </is>
      </c>
      <c r="I61" s="20" t="str"/>
    </row>
    <row r="62">
      <c r="A62" s="20" t="inlineStr">
        <is>
          <t>MKJ</t>
        </is>
      </c>
      <c r="B62" s="20" t="inlineStr">
        <is>
          <t>~2-acre Community Facility</t>
        </is>
      </c>
      <c r="C62" s="20" t="inlineStr">
        <is>
          <t>Lifestyle</t>
        </is>
      </c>
      <c r="D62" s="20" t="inlineStr">
        <is>
          <t>Approx. 2-Acre Community Facility</t>
        </is>
      </c>
      <c r="E62" s="20" t="inlineStr">
        <is>
          <t>map</t>
        </is>
      </c>
      <c r="F62" s="20" t="inlineStr">
        <is>
          <t>Not Applicable</t>
        </is>
      </c>
      <c r="G62" s="20" t="n">
        <v>15</v>
      </c>
      <c r="H62" s="20" t="inlineStr">
        <is>
          <t>No</t>
        </is>
      </c>
      <c r="I62" s="20" t="str"/>
    </row>
    <row r="63">
      <c r="A63" s="20" t="inlineStr">
        <is>
          <t>CC01</t>
        </is>
      </c>
      <c r="B63" s="20" t="inlineStr">
        <is>
          <t>Gated Complex / Community</t>
        </is>
      </c>
      <c r="C63" s="20" t="inlineStr">
        <is>
          <t>Security</t>
        </is>
      </c>
      <c r="D63" s="20" t="inlineStr">
        <is>
          <t>Gated Community</t>
        </is>
      </c>
      <c r="E63" s="20" t="inlineStr">
        <is>
          <t>gate</t>
        </is>
      </c>
      <c r="F63" s="20" t="inlineStr">
        <is>
          <t>Planned</t>
        </is>
      </c>
      <c r="G63" s="20" t="n">
        <v>1</v>
      </c>
      <c r="H63" s="20" t="inlineStr">
        <is>
          <t>Yes</t>
        </is>
      </c>
      <c r="I63" s="20" t="inlineStr">
        <is>
          <t>Details released at launch</t>
        </is>
      </c>
    </row>
    <row r="64">
      <c r="A64" s="20" t="inlineStr">
        <is>
          <t>CC01</t>
        </is>
      </c>
      <c r="B64" s="20" t="inlineStr">
        <is>
          <t>24×7 Security</t>
        </is>
      </c>
      <c r="C64" s="20" t="inlineStr">
        <is>
          <t>Security</t>
        </is>
      </c>
      <c r="D64" s="20" t="inlineStr">
        <is>
          <t>24×7 Security</t>
        </is>
      </c>
      <c r="E64" s="20" t="inlineStr">
        <is>
          <t>shield</t>
        </is>
      </c>
      <c r="F64" s="20" t="inlineStr">
        <is>
          <t>Planned</t>
        </is>
      </c>
      <c r="G64" s="20" t="n">
        <v>2</v>
      </c>
      <c r="H64" s="20" t="inlineStr">
        <is>
          <t>Yes</t>
        </is>
      </c>
      <c r="I64" s="20" t="inlineStr">
        <is>
          <t>Details released at launch</t>
        </is>
      </c>
    </row>
    <row r="65">
      <c r="A65" s="20" t="inlineStr">
        <is>
          <t>CC01</t>
        </is>
      </c>
      <c r="B65" s="20" t="inlineStr">
        <is>
          <t>Yoga &amp; Central Lawn</t>
        </is>
      </c>
      <c r="C65" s="20" t="inlineStr">
        <is>
          <t>Lifestyle</t>
        </is>
      </c>
      <c r="D65" s="20" t="inlineStr">
        <is>
          <t>Yoga &amp; Central Lawn</t>
        </is>
      </c>
      <c r="E65" s="20" t="inlineStr">
        <is>
          <t>leaf</t>
        </is>
      </c>
      <c r="F65" s="20" t="inlineStr">
        <is>
          <t>Planned</t>
        </is>
      </c>
      <c r="G65" s="20" t="n">
        <v>3</v>
      </c>
      <c r="H65" s="20" t="inlineStr">
        <is>
          <t>Yes</t>
        </is>
      </c>
      <c r="I65" s="20" t="inlineStr">
        <is>
          <t>Details released at launch</t>
        </is>
      </c>
    </row>
    <row r="66">
      <c r="A66" s="20" t="inlineStr">
        <is>
          <t>CC01</t>
        </is>
      </c>
      <c r="B66" s="20" t="inlineStr">
        <is>
          <t>Jogging Track</t>
        </is>
      </c>
      <c r="C66" s="20" t="inlineStr">
        <is>
          <t>Lifestyle</t>
        </is>
      </c>
      <c r="D66" s="20" t="inlineStr">
        <is>
          <t>Jogging Track</t>
        </is>
      </c>
      <c r="E66" s="20" t="inlineStr">
        <is>
          <t>activity</t>
        </is>
      </c>
      <c r="F66" s="20" t="inlineStr">
        <is>
          <t>Planned</t>
        </is>
      </c>
      <c r="G66" s="20" t="n">
        <v>4</v>
      </c>
      <c r="H66" s="20" t="inlineStr">
        <is>
          <t>Yes</t>
        </is>
      </c>
      <c r="I66" s="20" t="inlineStr">
        <is>
          <t>Details released at launch</t>
        </is>
      </c>
    </row>
    <row r="67">
      <c r="A67" s="20" t="inlineStr">
        <is>
          <t>CC01</t>
        </is>
      </c>
      <c r="B67" s="20" t="inlineStr">
        <is>
          <t>Kids Play Area</t>
        </is>
      </c>
      <c r="C67" s="20" t="inlineStr">
        <is>
          <t>Lifestyle</t>
        </is>
      </c>
      <c r="D67" s="20" t="inlineStr">
        <is>
          <t>Kids’ Play Area</t>
        </is>
      </c>
      <c r="E67" s="20" t="inlineStr">
        <is>
          <t>play</t>
        </is>
      </c>
      <c r="F67" s="20" t="inlineStr">
        <is>
          <t>Planned</t>
        </is>
      </c>
      <c r="G67" s="20" t="n">
        <v>5</v>
      </c>
      <c r="H67" s="20" t="inlineStr">
        <is>
          <t>Yes</t>
        </is>
      </c>
      <c r="I67" s="20" t="inlineStr">
        <is>
          <t>Details released at launch</t>
        </is>
      </c>
    </row>
    <row r="68">
      <c r="A68" s="20" t="inlineStr">
        <is>
          <t>CC01</t>
        </is>
      </c>
      <c r="B68" s="20" t="inlineStr">
        <is>
          <t>Commercial Space</t>
        </is>
      </c>
      <c r="C68" s="20" t="inlineStr">
        <is>
          <t>Convenience</t>
        </is>
      </c>
      <c r="D68" s="20" t="inlineStr">
        <is>
          <t>Commercial Space</t>
        </is>
      </c>
      <c r="E68" s="20" t="inlineStr">
        <is>
          <t>store</t>
        </is>
      </c>
      <c r="F68" s="20" t="inlineStr">
        <is>
          <t>Planned</t>
        </is>
      </c>
      <c r="G68" s="20" t="n">
        <v>6</v>
      </c>
      <c r="H68" s="20" t="inlineStr">
        <is>
          <t>Yes</t>
        </is>
      </c>
      <c r="I68" s="20" t="inlineStr">
        <is>
          <t>Details released at launch</t>
        </is>
      </c>
    </row>
    <row r="69">
      <c r="A69" s="20" t="inlineStr">
        <is>
          <t>CC01</t>
        </is>
      </c>
      <c r="B69" s="20" t="inlineStr">
        <is>
          <t>Fresh Water Supply</t>
        </is>
      </c>
      <c r="C69" s="20" t="inlineStr">
        <is>
          <t>Infrastructure</t>
        </is>
      </c>
      <c r="D69" s="20" t="inlineStr">
        <is>
          <t>Fresh Water Supply</t>
        </is>
      </c>
      <c r="E69" s="20" t="inlineStr">
        <is>
          <t>water</t>
        </is>
      </c>
      <c r="F69" s="20" t="inlineStr">
        <is>
          <t>Planned</t>
        </is>
      </c>
      <c r="G69" s="20" t="n">
        <v>7</v>
      </c>
      <c r="H69" s="20" t="inlineStr">
        <is>
          <t>Yes</t>
        </is>
      </c>
      <c r="I69" s="20" t="inlineStr">
        <is>
          <t>Details released at launch</t>
        </is>
      </c>
    </row>
    <row r="70">
      <c r="A70" s="20" t="inlineStr">
        <is>
          <t>CC01</t>
        </is>
      </c>
      <c r="B70" s="20" t="inlineStr">
        <is>
          <t>Lush Green Multiple Pockets</t>
        </is>
      </c>
      <c r="C70" s="20" t="inlineStr">
        <is>
          <t>Landscape</t>
        </is>
      </c>
      <c r="D70" s="20" t="inlineStr">
        <is>
          <t>Green Pockets</t>
        </is>
      </c>
      <c r="E70" s="20" t="inlineStr">
        <is>
          <t>trees</t>
        </is>
      </c>
      <c r="F70" s="20" t="inlineStr">
        <is>
          <t>Planned</t>
        </is>
      </c>
      <c r="G70" s="20" t="n">
        <v>8</v>
      </c>
      <c r="H70" s="20" t="inlineStr">
        <is>
          <t>Yes</t>
        </is>
      </c>
      <c r="I70" s="20" t="inlineStr">
        <is>
          <t>Details released at launch</t>
        </is>
      </c>
    </row>
    <row r="71">
      <c r="A71" s="20" t="inlineStr">
        <is>
          <t>CC01</t>
        </is>
      </c>
      <c r="B71" s="20" t="inlineStr">
        <is>
          <t>Milk &amp; Vegetable Booth</t>
        </is>
      </c>
      <c r="C71" s="20" t="inlineStr">
        <is>
          <t>Convenience</t>
        </is>
      </c>
      <c r="D71" s="20" t="inlineStr">
        <is>
          <t>Milk &amp; Vegetable Booth</t>
        </is>
      </c>
      <c r="E71" s="20" t="inlineStr">
        <is>
          <t>shopping-bag</t>
        </is>
      </c>
      <c r="F71" s="20" t="inlineStr">
        <is>
          <t>Planned</t>
        </is>
      </c>
      <c r="G71" s="20" t="n">
        <v>9</v>
      </c>
      <c r="H71" s="20" t="inlineStr">
        <is>
          <t>Yes</t>
        </is>
      </c>
      <c r="I71" s="20" t="inlineStr">
        <is>
          <t>Details released at launch</t>
        </is>
      </c>
    </row>
    <row r="72">
      <c r="A72" s="20" t="inlineStr">
        <is>
          <t>CC01</t>
        </is>
      </c>
      <c r="B72" s="20" t="inlineStr">
        <is>
          <t>Underground Electricity Lines</t>
        </is>
      </c>
      <c r="C72" s="20" t="inlineStr">
        <is>
          <t>Infrastructure</t>
        </is>
      </c>
      <c r="D72" s="20" t="inlineStr">
        <is>
          <t>Underground Utilities</t>
        </is>
      </c>
      <c r="E72" s="20" t="inlineStr">
        <is>
          <t>zap</t>
        </is>
      </c>
      <c r="F72" s="20" t="inlineStr">
        <is>
          <t>Planned</t>
        </is>
      </c>
      <c r="G72" s="20" t="n">
        <v>10</v>
      </c>
      <c r="H72" s="20" t="inlineStr">
        <is>
          <t>Yes</t>
        </is>
      </c>
      <c r="I72" s="20" t="inlineStr">
        <is>
          <t>Details released at launch</t>
        </is>
      </c>
    </row>
    <row r="73">
      <c r="A73" s="20" t="inlineStr">
        <is>
          <t>CC01</t>
        </is>
      </c>
      <c r="B73" s="20" t="inlineStr">
        <is>
          <t>Wide Internal Roads</t>
        </is>
      </c>
      <c r="C73" s="20" t="inlineStr">
        <is>
          <t>Infrastructure</t>
        </is>
      </c>
      <c r="D73" s="20" t="inlineStr">
        <is>
          <t>Wide Internal Roads</t>
        </is>
      </c>
      <c r="E73" s="20" t="inlineStr">
        <is>
          <t>road</t>
        </is>
      </c>
      <c r="F73" s="20" t="inlineStr">
        <is>
          <t>Planned</t>
        </is>
      </c>
      <c r="G73" s="20" t="n">
        <v>11</v>
      </c>
      <c r="H73" s="20" t="inlineStr">
        <is>
          <t>Yes</t>
        </is>
      </c>
      <c r="I73" s="20" t="inlineStr">
        <is>
          <t>Details released at launch</t>
        </is>
      </c>
    </row>
    <row r="74">
      <c r="A74" s="20" t="inlineStr">
        <is>
          <t>CC01</t>
        </is>
      </c>
      <c r="B74" s="20" t="inlineStr">
        <is>
          <t>STP &amp; WTP</t>
        </is>
      </c>
      <c r="C74" s="20" t="inlineStr">
        <is>
          <t>Infrastructure</t>
        </is>
      </c>
      <c r="D74" s="20" t="inlineStr">
        <is>
          <t>WTP &amp; STP</t>
        </is>
      </c>
      <c r="E74" s="20" t="inlineStr">
        <is>
          <t>droplets</t>
        </is>
      </c>
      <c r="F74" s="20" t="inlineStr">
        <is>
          <t>Planned</t>
        </is>
      </c>
      <c r="G74" s="20" t="n">
        <v>12</v>
      </c>
      <c r="H74" s="20" t="inlineStr">
        <is>
          <t>Yes</t>
        </is>
      </c>
      <c r="I74" s="20" t="inlineStr">
        <is>
          <t>Details released at launch</t>
        </is>
      </c>
    </row>
    <row r="75">
      <c r="A75" s="20" t="inlineStr">
        <is>
          <t>CC01</t>
        </is>
      </c>
      <c r="B75" s="20" t="inlineStr">
        <is>
          <t>Rainwater Harvesting</t>
        </is>
      </c>
      <c r="C75" s="20" t="inlineStr">
        <is>
          <t>Infrastructure</t>
        </is>
      </c>
      <c r="D75" s="20" t="inlineStr">
        <is>
          <t>Rainwater Harvesting</t>
        </is>
      </c>
      <c r="E75" s="20" t="inlineStr">
        <is>
          <t>cloud-rain</t>
        </is>
      </c>
      <c r="F75" s="20" t="inlineStr">
        <is>
          <t>Planned</t>
        </is>
      </c>
      <c r="G75" s="20" t="n">
        <v>13</v>
      </c>
      <c r="H75" s="20" t="inlineStr">
        <is>
          <t>Yes</t>
        </is>
      </c>
      <c r="I75" s="20" t="inlineStr">
        <is>
          <t>Details released at launch</t>
        </is>
      </c>
    </row>
    <row r="76">
      <c r="A76" s="20" t="inlineStr">
        <is>
          <t>CC01</t>
        </is>
      </c>
      <c r="B76" s="20" t="inlineStr">
        <is>
          <t>Badminton Court</t>
        </is>
      </c>
      <c r="C76" s="20" t="inlineStr">
        <is>
          <t>Lifestyle</t>
        </is>
      </c>
      <c r="D76" s="20" t="inlineStr">
        <is>
          <t>Badminton Court</t>
        </is>
      </c>
      <c r="E76" s="20" t="inlineStr">
        <is>
          <t>racket</t>
        </is>
      </c>
      <c r="F76" s="20" t="inlineStr">
        <is>
          <t>Planned</t>
        </is>
      </c>
      <c r="G76" s="20" t="n">
        <v>14</v>
      </c>
      <c r="H76" s="20" t="inlineStr">
        <is>
          <t>Yes</t>
        </is>
      </c>
      <c r="I76" s="20" t="inlineStr">
        <is>
          <t>Details released at launch</t>
        </is>
      </c>
    </row>
    <row r="77">
      <c r="A77" s="20" t="inlineStr">
        <is>
          <t>CC01</t>
        </is>
      </c>
      <c r="B77" s="20" t="inlineStr">
        <is>
          <t>~2-acre Community Facility</t>
        </is>
      </c>
      <c r="C77" s="20" t="inlineStr">
        <is>
          <t>Lifestyle</t>
        </is>
      </c>
      <c r="D77" s="20" t="inlineStr">
        <is>
          <t>Approx. 2-Acre Community Facility</t>
        </is>
      </c>
      <c r="E77" s="20" t="inlineStr">
        <is>
          <t>map</t>
        </is>
      </c>
      <c r="F77" s="20" t="inlineStr">
        <is>
          <t>Planned</t>
        </is>
      </c>
      <c r="G77" s="20" t="n">
        <v>15</v>
      </c>
      <c r="H77" s="20" t="inlineStr">
        <is>
          <t>Yes</t>
        </is>
      </c>
      <c r="I77" s="20" t="inlineStr">
        <is>
          <t>Details released at launch</t>
        </is>
      </c>
    </row>
    <row r="78">
      <c r="A78" s="20" t="inlineStr">
        <is>
          <t>CC02</t>
        </is>
      </c>
      <c r="B78" s="20" t="inlineStr">
        <is>
          <t>Gated Complex / Community</t>
        </is>
      </c>
      <c r="C78" s="20" t="inlineStr">
        <is>
          <t>Security</t>
        </is>
      </c>
      <c r="D78" s="20" t="inlineStr">
        <is>
          <t>Gated Community</t>
        </is>
      </c>
      <c r="E78" s="20" t="inlineStr">
        <is>
          <t>gate</t>
        </is>
      </c>
      <c r="F78" s="20" t="inlineStr">
        <is>
          <t>Planned</t>
        </is>
      </c>
      <c r="G78" s="20" t="n">
        <v>1</v>
      </c>
      <c r="H78" s="20" t="inlineStr">
        <is>
          <t>Yes</t>
        </is>
      </c>
      <c r="I78" s="20" t="inlineStr">
        <is>
          <t>Details released at launch</t>
        </is>
      </c>
    </row>
    <row r="79">
      <c r="A79" s="20" t="inlineStr">
        <is>
          <t>CC02</t>
        </is>
      </c>
      <c r="B79" s="20" t="inlineStr">
        <is>
          <t>24×7 Security</t>
        </is>
      </c>
      <c r="C79" s="20" t="inlineStr">
        <is>
          <t>Security</t>
        </is>
      </c>
      <c r="D79" s="20" t="inlineStr">
        <is>
          <t>24×7 Security</t>
        </is>
      </c>
      <c r="E79" s="20" t="inlineStr">
        <is>
          <t>shield</t>
        </is>
      </c>
      <c r="F79" s="20" t="inlineStr">
        <is>
          <t>Planned</t>
        </is>
      </c>
      <c r="G79" s="20" t="n">
        <v>2</v>
      </c>
      <c r="H79" s="20" t="inlineStr">
        <is>
          <t>Yes</t>
        </is>
      </c>
      <c r="I79" s="20" t="inlineStr">
        <is>
          <t>Details released at launch</t>
        </is>
      </c>
    </row>
    <row r="80">
      <c r="A80" s="20" t="inlineStr">
        <is>
          <t>CC02</t>
        </is>
      </c>
      <c r="B80" s="20" t="inlineStr">
        <is>
          <t>Yoga &amp; Central Lawn</t>
        </is>
      </c>
      <c r="C80" s="20" t="inlineStr">
        <is>
          <t>Lifestyle</t>
        </is>
      </c>
      <c r="D80" s="20" t="inlineStr">
        <is>
          <t>Yoga &amp; Central Lawn</t>
        </is>
      </c>
      <c r="E80" s="20" t="inlineStr">
        <is>
          <t>leaf</t>
        </is>
      </c>
      <c r="F80" s="20" t="inlineStr">
        <is>
          <t>Planned</t>
        </is>
      </c>
      <c r="G80" s="20" t="n">
        <v>3</v>
      </c>
      <c r="H80" s="20" t="inlineStr">
        <is>
          <t>Yes</t>
        </is>
      </c>
      <c r="I80" s="20" t="inlineStr">
        <is>
          <t>Details released at launch</t>
        </is>
      </c>
    </row>
    <row r="81">
      <c r="A81" s="20" t="inlineStr">
        <is>
          <t>CC02</t>
        </is>
      </c>
      <c r="B81" s="20" t="inlineStr">
        <is>
          <t>Jogging Track</t>
        </is>
      </c>
      <c r="C81" s="20" t="inlineStr">
        <is>
          <t>Lifestyle</t>
        </is>
      </c>
      <c r="D81" s="20" t="inlineStr">
        <is>
          <t>Jogging Track</t>
        </is>
      </c>
      <c r="E81" s="20" t="inlineStr">
        <is>
          <t>activity</t>
        </is>
      </c>
      <c r="F81" s="20" t="inlineStr">
        <is>
          <t>Planned</t>
        </is>
      </c>
      <c r="G81" s="20" t="n">
        <v>4</v>
      </c>
      <c r="H81" s="20" t="inlineStr">
        <is>
          <t>Yes</t>
        </is>
      </c>
      <c r="I81" s="20" t="inlineStr">
        <is>
          <t>Details released at launch</t>
        </is>
      </c>
    </row>
    <row r="82">
      <c r="A82" s="20" t="inlineStr">
        <is>
          <t>CC02</t>
        </is>
      </c>
      <c r="B82" s="20" t="inlineStr">
        <is>
          <t>Kids Play Area</t>
        </is>
      </c>
      <c r="C82" s="20" t="inlineStr">
        <is>
          <t>Lifestyle</t>
        </is>
      </c>
      <c r="D82" s="20" t="inlineStr">
        <is>
          <t>Kids’ Play Area</t>
        </is>
      </c>
      <c r="E82" s="20" t="inlineStr">
        <is>
          <t>play</t>
        </is>
      </c>
      <c r="F82" s="20" t="inlineStr">
        <is>
          <t>Planned</t>
        </is>
      </c>
      <c r="G82" s="20" t="n">
        <v>5</v>
      </c>
      <c r="H82" s="20" t="inlineStr">
        <is>
          <t>Yes</t>
        </is>
      </c>
      <c r="I82" s="20" t="inlineStr">
        <is>
          <t>Details released at launch</t>
        </is>
      </c>
    </row>
    <row r="83">
      <c r="A83" s="20" t="inlineStr">
        <is>
          <t>CC02</t>
        </is>
      </c>
      <c r="B83" s="20" t="inlineStr">
        <is>
          <t>Commercial Space</t>
        </is>
      </c>
      <c r="C83" s="20" t="inlineStr">
        <is>
          <t>Convenience</t>
        </is>
      </c>
      <c r="D83" s="20" t="inlineStr">
        <is>
          <t>Commercial Space</t>
        </is>
      </c>
      <c r="E83" s="20" t="inlineStr">
        <is>
          <t>store</t>
        </is>
      </c>
      <c r="F83" s="20" t="inlineStr">
        <is>
          <t>Planned</t>
        </is>
      </c>
      <c r="G83" s="20" t="n">
        <v>6</v>
      </c>
      <c r="H83" s="20" t="inlineStr">
        <is>
          <t>Yes</t>
        </is>
      </c>
      <c r="I83" s="20" t="inlineStr">
        <is>
          <t>Details released at launch</t>
        </is>
      </c>
    </row>
    <row r="84">
      <c r="A84" s="20" t="inlineStr">
        <is>
          <t>CC02</t>
        </is>
      </c>
      <c r="B84" s="20" t="inlineStr">
        <is>
          <t>Fresh Water Supply</t>
        </is>
      </c>
      <c r="C84" s="20" t="inlineStr">
        <is>
          <t>Infrastructure</t>
        </is>
      </c>
      <c r="D84" s="20" t="inlineStr">
        <is>
          <t>Fresh Water Supply</t>
        </is>
      </c>
      <c r="E84" s="20" t="inlineStr">
        <is>
          <t>water</t>
        </is>
      </c>
      <c r="F84" s="20" t="inlineStr">
        <is>
          <t>Planned</t>
        </is>
      </c>
      <c r="G84" s="20" t="n">
        <v>7</v>
      </c>
      <c r="H84" s="20" t="inlineStr">
        <is>
          <t>Yes</t>
        </is>
      </c>
      <c r="I84" s="20" t="inlineStr">
        <is>
          <t>Details released at launch</t>
        </is>
      </c>
    </row>
    <row r="85">
      <c r="A85" s="20" t="inlineStr">
        <is>
          <t>CC02</t>
        </is>
      </c>
      <c r="B85" s="20" t="inlineStr">
        <is>
          <t>Lush Green Multiple Pockets</t>
        </is>
      </c>
      <c r="C85" s="20" t="inlineStr">
        <is>
          <t>Landscape</t>
        </is>
      </c>
      <c r="D85" s="20" t="inlineStr">
        <is>
          <t>Green Pockets</t>
        </is>
      </c>
      <c r="E85" s="20" t="inlineStr">
        <is>
          <t>trees</t>
        </is>
      </c>
      <c r="F85" s="20" t="inlineStr">
        <is>
          <t>Planned</t>
        </is>
      </c>
      <c r="G85" s="20" t="n">
        <v>8</v>
      </c>
      <c r="H85" s="20" t="inlineStr">
        <is>
          <t>Yes</t>
        </is>
      </c>
      <c r="I85" s="20" t="inlineStr">
        <is>
          <t>Details released at launch</t>
        </is>
      </c>
    </row>
    <row r="86">
      <c r="A86" s="20" t="inlineStr">
        <is>
          <t>CC02</t>
        </is>
      </c>
      <c r="B86" s="20" t="inlineStr">
        <is>
          <t>Milk &amp; Vegetable Booth</t>
        </is>
      </c>
      <c r="C86" s="20" t="inlineStr">
        <is>
          <t>Convenience</t>
        </is>
      </c>
      <c r="D86" s="20" t="inlineStr">
        <is>
          <t>Milk &amp; Vegetable Booth</t>
        </is>
      </c>
      <c r="E86" s="20" t="inlineStr">
        <is>
          <t>shopping-bag</t>
        </is>
      </c>
      <c r="F86" s="20" t="inlineStr">
        <is>
          <t>Planned</t>
        </is>
      </c>
      <c r="G86" s="20" t="n">
        <v>9</v>
      </c>
      <c r="H86" s="20" t="inlineStr">
        <is>
          <t>Yes</t>
        </is>
      </c>
      <c r="I86" s="20" t="inlineStr">
        <is>
          <t>Details released at launch</t>
        </is>
      </c>
    </row>
    <row r="87">
      <c r="A87" s="20" t="inlineStr">
        <is>
          <t>CC02</t>
        </is>
      </c>
      <c r="B87" s="20" t="inlineStr">
        <is>
          <t>Underground Electricity Lines</t>
        </is>
      </c>
      <c r="C87" s="20" t="inlineStr">
        <is>
          <t>Infrastructure</t>
        </is>
      </c>
      <c r="D87" s="20" t="inlineStr">
        <is>
          <t>Underground Utilities</t>
        </is>
      </c>
      <c r="E87" s="20" t="inlineStr">
        <is>
          <t>zap</t>
        </is>
      </c>
      <c r="F87" s="20" t="inlineStr">
        <is>
          <t>Planned</t>
        </is>
      </c>
      <c r="G87" s="20" t="n">
        <v>10</v>
      </c>
      <c r="H87" s="20" t="inlineStr">
        <is>
          <t>Yes</t>
        </is>
      </c>
      <c r="I87" s="20" t="inlineStr">
        <is>
          <t>Details released at launch</t>
        </is>
      </c>
    </row>
    <row r="88">
      <c r="A88" s="20" t="inlineStr">
        <is>
          <t>CC02</t>
        </is>
      </c>
      <c r="B88" s="20" t="inlineStr">
        <is>
          <t>Wide Internal Roads</t>
        </is>
      </c>
      <c r="C88" s="20" t="inlineStr">
        <is>
          <t>Infrastructure</t>
        </is>
      </c>
      <c r="D88" s="20" t="inlineStr">
        <is>
          <t>Wide Internal Roads</t>
        </is>
      </c>
      <c r="E88" s="20" t="inlineStr">
        <is>
          <t>road</t>
        </is>
      </c>
      <c r="F88" s="20" t="inlineStr">
        <is>
          <t>Planned</t>
        </is>
      </c>
      <c r="G88" s="20" t="n">
        <v>11</v>
      </c>
      <c r="H88" s="20" t="inlineStr">
        <is>
          <t>Yes</t>
        </is>
      </c>
      <c r="I88" s="20" t="inlineStr">
        <is>
          <t>Details released at launch</t>
        </is>
      </c>
    </row>
    <row r="89">
      <c r="A89" s="20" t="inlineStr">
        <is>
          <t>CC02</t>
        </is>
      </c>
      <c r="B89" s="20" t="inlineStr">
        <is>
          <t>STP &amp; WTP</t>
        </is>
      </c>
      <c r="C89" s="20" t="inlineStr">
        <is>
          <t>Infrastructure</t>
        </is>
      </c>
      <c r="D89" s="20" t="inlineStr">
        <is>
          <t>WTP &amp; STP</t>
        </is>
      </c>
      <c r="E89" s="20" t="inlineStr">
        <is>
          <t>droplets</t>
        </is>
      </c>
      <c r="F89" s="20" t="inlineStr">
        <is>
          <t>Planned</t>
        </is>
      </c>
      <c r="G89" s="20" t="n">
        <v>12</v>
      </c>
      <c r="H89" s="20" t="inlineStr">
        <is>
          <t>Yes</t>
        </is>
      </c>
      <c r="I89" s="20" t="inlineStr">
        <is>
          <t>Details released at launch</t>
        </is>
      </c>
    </row>
    <row r="90">
      <c r="A90" s="20" t="inlineStr">
        <is>
          <t>CC02</t>
        </is>
      </c>
      <c r="B90" s="20" t="inlineStr">
        <is>
          <t>Rainwater Harvesting</t>
        </is>
      </c>
      <c r="C90" s="20" t="inlineStr">
        <is>
          <t>Infrastructure</t>
        </is>
      </c>
      <c r="D90" s="20" t="inlineStr">
        <is>
          <t>Rainwater Harvesting</t>
        </is>
      </c>
      <c r="E90" s="20" t="inlineStr">
        <is>
          <t>cloud-rain</t>
        </is>
      </c>
      <c r="F90" s="20" t="inlineStr">
        <is>
          <t>Planned</t>
        </is>
      </c>
      <c r="G90" s="20" t="n">
        <v>13</v>
      </c>
      <c r="H90" s="20" t="inlineStr">
        <is>
          <t>Yes</t>
        </is>
      </c>
      <c r="I90" s="20" t="inlineStr">
        <is>
          <t>Details released at launch</t>
        </is>
      </c>
    </row>
    <row r="91">
      <c r="A91" s="20" t="inlineStr">
        <is>
          <t>CC02</t>
        </is>
      </c>
      <c r="B91" s="20" t="inlineStr">
        <is>
          <t>Badminton Court</t>
        </is>
      </c>
      <c r="C91" s="20" t="inlineStr">
        <is>
          <t>Lifestyle</t>
        </is>
      </c>
      <c r="D91" s="20" t="inlineStr">
        <is>
          <t>Badminton Court</t>
        </is>
      </c>
      <c r="E91" s="20" t="inlineStr">
        <is>
          <t>racket</t>
        </is>
      </c>
      <c r="F91" s="20" t="inlineStr">
        <is>
          <t>Planned</t>
        </is>
      </c>
      <c r="G91" s="20" t="n">
        <v>14</v>
      </c>
      <c r="H91" s="20" t="inlineStr">
        <is>
          <t>Yes</t>
        </is>
      </c>
      <c r="I91" s="20" t="inlineStr">
        <is>
          <t>Details released at launch</t>
        </is>
      </c>
    </row>
    <row r="92">
      <c r="A92" s="20" t="inlineStr">
        <is>
          <t>CC02</t>
        </is>
      </c>
      <c r="B92" s="20" t="inlineStr">
        <is>
          <t>~2-acre Community Facility</t>
        </is>
      </c>
      <c r="C92" s="20" t="inlineStr">
        <is>
          <t>Lifestyle</t>
        </is>
      </c>
      <c r="D92" s="20" t="inlineStr">
        <is>
          <t>Approx. 2-Acre Community Facility</t>
        </is>
      </c>
      <c r="E92" s="20" t="inlineStr">
        <is>
          <t>map</t>
        </is>
      </c>
      <c r="F92" s="20" t="inlineStr">
        <is>
          <t>Planned</t>
        </is>
      </c>
      <c r="G92" s="20" t="n">
        <v>15</v>
      </c>
      <c r="H92" s="20" t="inlineStr">
        <is>
          <t>Yes</t>
        </is>
      </c>
      <c r="I92" s="20" t="inlineStr">
        <is>
          <t>Details released at launch</t>
        </is>
      </c>
    </row>
  </sheetData>
  <mergeCells count="1">
    <mergeCell ref="A1:I1"/>
  </mergeCells>
  <dataValidations count="2">
    <dataValidation sqref="F3:F500" showDropDown="0" showInputMessage="0" showErrorMessage="0" allowBlank="0" type="list">
      <formula1>"Confirmed,Planned,Not Applicable"</formula1>
    </dataValidation>
    <dataValidation sqref="H3:H500"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2" customWidth="1" min="1" max="1"/>
    <col width="18" customWidth="1" min="2" max="2"/>
    <col width="38" customWidth="1" min="3" max="3"/>
    <col width="18" customWidth="1" min="4" max="4"/>
    <col width="50" customWidth="1" min="5" max="5"/>
    <col width="28" customWidth="1" min="6" max="6"/>
    <col width="12" customWidth="1" min="7" max="7"/>
    <col width="15" customWidth="1" min="8" max="8"/>
    <col width="45" customWidth="1" min="9" max="9"/>
  </cols>
  <sheetData>
    <row r="1">
      <c r="A1" s="7" t="inlineStr">
        <is>
          <t>Project Connectivity - Normalized</t>
        </is>
      </c>
      <c r="B1" s="1" t="n"/>
      <c r="C1" s="1" t="n"/>
      <c r="D1" s="1" t="n"/>
      <c r="E1" s="1" t="n"/>
      <c r="F1" s="1" t="n"/>
      <c r="G1" s="1" t="n"/>
      <c r="H1" s="1" t="n"/>
      <c r="I1" s="1" t="n"/>
    </row>
    <row r="2" ht="32" customHeight="1">
      <c r="A2" s="12" t="inlineStr">
        <is>
          <t>Project ID</t>
        </is>
      </c>
      <c r="B2" s="12" t="inlineStr">
        <is>
          <t>Category</t>
        </is>
      </c>
      <c r="C2" s="12" t="inlineStr">
        <is>
          <t>Place / Landmark</t>
        </is>
      </c>
      <c r="D2" s="12" t="inlineStr">
        <is>
          <t>Distance / Time</t>
        </is>
      </c>
      <c r="E2" s="12" t="inlineStr">
        <is>
          <t>Description</t>
        </is>
      </c>
      <c r="F2" s="12" t="inlineStr">
        <is>
          <t>Source / Verification</t>
        </is>
      </c>
      <c r="G2" s="12" t="inlineStr">
        <is>
          <t>Display Order</t>
        </is>
      </c>
      <c r="H2" s="12" t="inlineStr">
        <is>
          <t>Show on Website</t>
        </is>
      </c>
      <c r="I2" s="12" t="inlineStr">
        <is>
          <t>Notes</t>
        </is>
      </c>
    </row>
    <row r="3">
      <c r="A3" s="20" t="inlineStr">
        <is>
          <t>SC1</t>
        </is>
      </c>
      <c r="B3" s="20" t="inlineStr">
        <is>
          <t>Transport</t>
        </is>
      </c>
      <c r="C3" s="20" t="inlineStr">
        <is>
          <t>Jhajjar city / railway / bus stand</t>
        </is>
      </c>
      <c r="D3" s="20" t="inlineStr">
        <is>
          <t>2–5 min</t>
        </is>
      </c>
      <c r="E3" s="20" t="inlineStr">
        <is>
          <t>Nearby civic and transport access</t>
        </is>
      </c>
      <c r="F3" s="20" t="inlineStr">
        <is>
          <t>Existing pack</t>
        </is>
      </c>
      <c r="G3" s="20" t="n">
        <v>1</v>
      </c>
      <c r="H3" s="20" t="inlineStr">
        <is>
          <t>Yes</t>
        </is>
      </c>
      <c r="I3" s="20" t="inlineStr">
        <is>
          <t>Verify distances before final publish</t>
        </is>
      </c>
    </row>
    <row r="4">
      <c r="A4" s="20" t="inlineStr">
        <is>
          <t>SC1</t>
        </is>
      </c>
      <c r="B4" s="20" t="inlineStr">
        <is>
          <t>Highway</t>
        </is>
      </c>
      <c r="C4" s="20" t="inlineStr">
        <is>
          <t>NH-71 Rewari–Rohtak Highway</t>
        </is>
      </c>
      <c r="D4" s="20" t="inlineStr">
        <is>
          <t>2–5 min</t>
        </is>
      </c>
      <c r="E4" s="20" t="inlineStr">
        <is>
          <t>Regional highway access</t>
        </is>
      </c>
      <c r="F4" s="20" t="inlineStr">
        <is>
          <t>Existing pack</t>
        </is>
      </c>
      <c r="G4" s="20" t="n">
        <v>2</v>
      </c>
      <c r="H4" s="20" t="inlineStr">
        <is>
          <t>Yes</t>
        </is>
      </c>
      <c r="I4" s="20" t="inlineStr">
        <is>
          <t>Verify distances before final publish</t>
        </is>
      </c>
    </row>
    <row r="5">
      <c r="A5" s="20" t="inlineStr">
        <is>
          <t>SC1</t>
        </is>
      </c>
      <c r="B5" s="20" t="inlineStr">
        <is>
          <t>Employment</t>
        </is>
      </c>
      <c r="C5" s="20" t="inlineStr">
        <is>
          <t>Indospace Industrial Park, Badli</t>
        </is>
      </c>
      <c r="D5" s="20" t="inlineStr">
        <is>
          <t>10–15 min</t>
        </is>
      </c>
      <c r="E5" s="20" t="inlineStr">
        <is>
          <t>Industrial and employment hub</t>
        </is>
      </c>
      <c r="F5" s="20" t="inlineStr">
        <is>
          <t>Existing pack</t>
        </is>
      </c>
      <c r="G5" s="20" t="n">
        <v>3</v>
      </c>
      <c r="H5" s="20" t="inlineStr">
        <is>
          <t>Yes</t>
        </is>
      </c>
      <c r="I5" s="20" t="inlineStr">
        <is>
          <t>Verify distances before final publish</t>
        </is>
      </c>
    </row>
    <row r="6">
      <c r="A6" s="20" t="inlineStr">
        <is>
          <t>SC1</t>
        </is>
      </c>
      <c r="B6" s="20" t="inlineStr">
        <is>
          <t>Employment</t>
        </is>
      </c>
      <c r="C6" s="20" t="inlineStr">
        <is>
          <t>Reliance MET City</t>
        </is>
      </c>
      <c r="D6" s="20" t="inlineStr">
        <is>
          <t>10–15 min</t>
        </is>
      </c>
      <c r="E6" s="20" t="inlineStr">
        <is>
          <t>Industrial and business activity in the region</t>
        </is>
      </c>
      <c r="F6" s="20" t="inlineStr">
        <is>
          <t>Existing pack</t>
        </is>
      </c>
      <c r="G6" s="20" t="n">
        <v>4</v>
      </c>
      <c r="H6" s="20" t="inlineStr">
        <is>
          <t>Yes</t>
        </is>
      </c>
      <c r="I6" s="20" t="inlineStr">
        <is>
          <t>Verify distances before final publish</t>
        </is>
      </c>
    </row>
    <row r="7">
      <c r="A7" s="20" t="inlineStr">
        <is>
          <t>SC1</t>
        </is>
      </c>
      <c r="B7" s="20" t="inlineStr">
        <is>
          <t>Highway</t>
        </is>
      </c>
      <c r="C7" s="20" t="inlineStr">
        <is>
          <t>KMP Expressway</t>
        </is>
      </c>
      <c r="D7" s="20" t="inlineStr">
        <is>
          <t>10–15 min</t>
        </is>
      </c>
      <c r="E7" s="20" t="inlineStr">
        <is>
          <t>Regional expressway connectivity</t>
        </is>
      </c>
      <c r="F7" s="20" t="inlineStr">
        <is>
          <t>Existing pack</t>
        </is>
      </c>
      <c r="G7" s="20" t="n">
        <v>5</v>
      </c>
      <c r="H7" s="20" t="inlineStr">
        <is>
          <t>Yes</t>
        </is>
      </c>
      <c r="I7" s="20" t="inlineStr">
        <is>
          <t>Verify distances before final publish</t>
        </is>
      </c>
    </row>
    <row r="8">
      <c r="A8" s="20" t="inlineStr">
        <is>
          <t>SC1</t>
        </is>
      </c>
      <c r="B8" s="20" t="inlineStr">
        <is>
          <t>Healthcare</t>
        </is>
      </c>
      <c r="C8" s="20" t="inlineStr">
        <is>
          <t>AIIMS, Badsa</t>
        </is>
      </c>
      <c r="D8" s="20" t="inlineStr">
        <is>
          <t>15–20 min</t>
        </is>
      </c>
      <c r="E8" s="20" t="inlineStr">
        <is>
          <t>Healthcare and institutional landmark</t>
        </is>
      </c>
      <c r="F8" s="20" t="inlineStr">
        <is>
          <t>Existing pack</t>
        </is>
      </c>
      <c r="G8" s="20" t="n">
        <v>6</v>
      </c>
      <c r="H8" s="20" t="inlineStr">
        <is>
          <t>Yes</t>
        </is>
      </c>
      <c r="I8" s="20" t="inlineStr">
        <is>
          <t>Verify distances before final publish</t>
        </is>
      </c>
    </row>
    <row r="9">
      <c r="A9" s="20" t="inlineStr">
        <is>
          <t>SC1</t>
        </is>
      </c>
      <c r="B9" s="20" t="inlineStr">
        <is>
          <t>Leisure</t>
        </is>
      </c>
      <c r="C9" s="20" t="inlineStr">
        <is>
          <t>Sultanpur Bird Sanctuary</t>
        </is>
      </c>
      <c r="D9" s="20" t="inlineStr">
        <is>
          <t>20–25 min</t>
        </is>
      </c>
      <c r="E9" s="20" t="inlineStr">
        <is>
          <t>Regional leisure landmark</t>
        </is>
      </c>
      <c r="F9" s="20" t="inlineStr">
        <is>
          <t>Existing pack</t>
        </is>
      </c>
      <c r="G9" s="20" t="n">
        <v>7</v>
      </c>
      <c r="H9" s="20" t="inlineStr">
        <is>
          <t>Yes</t>
        </is>
      </c>
      <c r="I9" s="20" t="inlineStr">
        <is>
          <t>Verify distances before final publish</t>
        </is>
      </c>
    </row>
    <row r="10">
      <c r="A10" s="20" t="inlineStr">
        <is>
          <t>SC1</t>
        </is>
      </c>
      <c r="B10" s="20" t="inlineStr">
        <is>
          <t>Highway</t>
        </is>
      </c>
      <c r="C10" s="20" t="inlineStr">
        <is>
          <t>Dwarka Expressway</t>
        </is>
      </c>
      <c r="D10" s="20" t="inlineStr">
        <is>
          <t>30–35 min</t>
        </is>
      </c>
      <c r="E10" s="20" t="inlineStr">
        <is>
          <t>Regional connectivity route</t>
        </is>
      </c>
      <c r="F10" s="20" t="inlineStr">
        <is>
          <t>Existing pack</t>
        </is>
      </c>
      <c r="G10" s="20" t="n">
        <v>8</v>
      </c>
      <c r="H10" s="20" t="inlineStr">
        <is>
          <t>Yes</t>
        </is>
      </c>
      <c r="I10" s="20" t="inlineStr">
        <is>
          <t>Verify distances before final publish</t>
        </is>
      </c>
    </row>
    <row r="11">
      <c r="A11" s="20" t="inlineStr">
        <is>
          <t>SC1</t>
        </is>
      </c>
      <c r="B11" s="20" t="inlineStr">
        <is>
          <t>City</t>
        </is>
      </c>
      <c r="C11" s="20" t="inlineStr">
        <is>
          <t>Gurugram</t>
        </is>
      </c>
      <c r="D11" s="20" t="inlineStr">
        <is>
          <t>40–45 min</t>
        </is>
      </c>
      <c r="E11" s="20" t="inlineStr">
        <is>
          <t>Major NCR employment and commercial centre</t>
        </is>
      </c>
      <c r="F11" s="20" t="inlineStr">
        <is>
          <t>Existing pack</t>
        </is>
      </c>
      <c r="G11" s="20" t="n">
        <v>9</v>
      </c>
      <c r="H11" s="20" t="inlineStr">
        <is>
          <t>Yes</t>
        </is>
      </c>
      <c r="I11" s="20" t="inlineStr">
        <is>
          <t>Verify distances before final publish</t>
        </is>
      </c>
    </row>
    <row r="12">
      <c r="A12" s="20" t="inlineStr">
        <is>
          <t>SC1</t>
        </is>
      </c>
      <c r="B12" s="20" t="inlineStr">
        <is>
          <t>Airport</t>
        </is>
      </c>
      <c r="C12" s="20" t="inlineStr">
        <is>
          <t>IGI Airport</t>
        </is>
      </c>
      <c r="D12" s="20" t="inlineStr">
        <is>
          <t>50–55 min</t>
        </is>
      </c>
      <c r="E12" s="20" t="inlineStr">
        <is>
          <t>Airport access estimate</t>
        </is>
      </c>
      <c r="F12" s="20" t="inlineStr">
        <is>
          <t>Existing pack</t>
        </is>
      </c>
      <c r="G12" s="20" t="n">
        <v>10</v>
      </c>
      <c r="H12" s="20" t="inlineStr">
        <is>
          <t>Yes</t>
        </is>
      </c>
      <c r="I12" s="20" t="inlineStr">
        <is>
          <t>Verify distances before final publish</t>
        </is>
      </c>
    </row>
    <row r="13">
      <c r="A13" s="20" t="inlineStr">
        <is>
          <t>SC2</t>
        </is>
      </c>
      <c r="B13" s="20" t="inlineStr">
        <is>
          <t>Transport</t>
        </is>
      </c>
      <c r="C13" s="20" t="inlineStr">
        <is>
          <t>Jhajjar city / railway / bus stand</t>
        </is>
      </c>
      <c r="D13" s="20" t="inlineStr">
        <is>
          <t>2–5 min</t>
        </is>
      </c>
      <c r="E13" s="20" t="inlineStr">
        <is>
          <t>Nearby civic and transport access</t>
        </is>
      </c>
      <c r="F13" s="20" t="inlineStr">
        <is>
          <t>Existing pack</t>
        </is>
      </c>
      <c r="G13" s="20" t="n">
        <v>1</v>
      </c>
      <c r="H13" s="20" t="inlineStr">
        <is>
          <t>Yes</t>
        </is>
      </c>
      <c r="I13" s="20" t="inlineStr">
        <is>
          <t>Verify distances before final publish</t>
        </is>
      </c>
    </row>
    <row r="14">
      <c r="A14" s="20" t="inlineStr">
        <is>
          <t>SC2</t>
        </is>
      </c>
      <c r="B14" s="20" t="inlineStr">
        <is>
          <t>Highway</t>
        </is>
      </c>
      <c r="C14" s="20" t="inlineStr">
        <is>
          <t>NH-71 Rewari–Rohtak Highway</t>
        </is>
      </c>
      <c r="D14" s="20" t="inlineStr">
        <is>
          <t>2–5 min</t>
        </is>
      </c>
      <c r="E14" s="20" t="inlineStr">
        <is>
          <t>Regional highway access</t>
        </is>
      </c>
      <c r="F14" s="20" t="inlineStr">
        <is>
          <t>Existing pack</t>
        </is>
      </c>
      <c r="G14" s="20" t="n">
        <v>2</v>
      </c>
      <c r="H14" s="20" t="inlineStr">
        <is>
          <t>Yes</t>
        </is>
      </c>
      <c r="I14" s="20" t="inlineStr">
        <is>
          <t>Verify distances before final publish</t>
        </is>
      </c>
    </row>
    <row r="15">
      <c r="A15" s="20" t="inlineStr">
        <is>
          <t>SC2</t>
        </is>
      </c>
      <c r="B15" s="20" t="inlineStr">
        <is>
          <t>Employment</t>
        </is>
      </c>
      <c r="C15" s="20" t="inlineStr">
        <is>
          <t>Indospace Industrial Park, Badli</t>
        </is>
      </c>
      <c r="D15" s="20" t="inlineStr">
        <is>
          <t>10–15 min</t>
        </is>
      </c>
      <c r="E15" s="20" t="inlineStr">
        <is>
          <t>Industrial and employment hub</t>
        </is>
      </c>
      <c r="F15" s="20" t="inlineStr">
        <is>
          <t>Existing pack</t>
        </is>
      </c>
      <c r="G15" s="20" t="n">
        <v>3</v>
      </c>
      <c r="H15" s="20" t="inlineStr">
        <is>
          <t>Yes</t>
        </is>
      </c>
      <c r="I15" s="20" t="inlineStr">
        <is>
          <t>Verify distances before final publish</t>
        </is>
      </c>
    </row>
    <row r="16">
      <c r="A16" s="20" t="inlineStr">
        <is>
          <t>SC2</t>
        </is>
      </c>
      <c r="B16" s="20" t="inlineStr">
        <is>
          <t>Employment</t>
        </is>
      </c>
      <c r="C16" s="20" t="inlineStr">
        <is>
          <t>Reliance MET City</t>
        </is>
      </c>
      <c r="D16" s="20" t="inlineStr">
        <is>
          <t>10–15 min</t>
        </is>
      </c>
      <c r="E16" s="20" t="inlineStr">
        <is>
          <t>Industrial and business activity in the region</t>
        </is>
      </c>
      <c r="F16" s="20" t="inlineStr">
        <is>
          <t>Existing pack</t>
        </is>
      </c>
      <c r="G16" s="20" t="n">
        <v>4</v>
      </c>
      <c r="H16" s="20" t="inlineStr">
        <is>
          <t>Yes</t>
        </is>
      </c>
      <c r="I16" s="20" t="inlineStr">
        <is>
          <t>Verify distances before final publish</t>
        </is>
      </c>
    </row>
    <row r="17">
      <c r="A17" s="20" t="inlineStr">
        <is>
          <t>SC2</t>
        </is>
      </c>
      <c r="B17" s="20" t="inlineStr">
        <is>
          <t>Highway</t>
        </is>
      </c>
      <c r="C17" s="20" t="inlineStr">
        <is>
          <t>KMP Expressway</t>
        </is>
      </c>
      <c r="D17" s="20" t="inlineStr">
        <is>
          <t>10–15 min</t>
        </is>
      </c>
      <c r="E17" s="20" t="inlineStr">
        <is>
          <t>Regional expressway connectivity</t>
        </is>
      </c>
      <c r="F17" s="20" t="inlineStr">
        <is>
          <t>Existing pack</t>
        </is>
      </c>
      <c r="G17" s="20" t="n">
        <v>5</v>
      </c>
      <c r="H17" s="20" t="inlineStr">
        <is>
          <t>Yes</t>
        </is>
      </c>
      <c r="I17" s="20" t="inlineStr">
        <is>
          <t>Verify distances before final publish</t>
        </is>
      </c>
    </row>
    <row r="18">
      <c r="A18" s="20" t="inlineStr">
        <is>
          <t>SC2</t>
        </is>
      </c>
      <c r="B18" s="20" t="inlineStr">
        <is>
          <t>Healthcare</t>
        </is>
      </c>
      <c r="C18" s="20" t="inlineStr">
        <is>
          <t>AIIMS, Badsa</t>
        </is>
      </c>
      <c r="D18" s="20" t="inlineStr">
        <is>
          <t>15–20 min</t>
        </is>
      </c>
      <c r="E18" s="20" t="inlineStr">
        <is>
          <t>Healthcare and institutional landmark</t>
        </is>
      </c>
      <c r="F18" s="20" t="inlineStr">
        <is>
          <t>Existing pack</t>
        </is>
      </c>
      <c r="G18" s="20" t="n">
        <v>6</v>
      </c>
      <c r="H18" s="20" t="inlineStr">
        <is>
          <t>Yes</t>
        </is>
      </c>
      <c r="I18" s="20" t="inlineStr">
        <is>
          <t>Verify distances before final publish</t>
        </is>
      </c>
    </row>
    <row r="19">
      <c r="A19" s="20" t="inlineStr">
        <is>
          <t>SC2</t>
        </is>
      </c>
      <c r="B19" s="20" t="inlineStr">
        <is>
          <t>Leisure</t>
        </is>
      </c>
      <c r="C19" s="20" t="inlineStr">
        <is>
          <t>Sultanpur Bird Sanctuary</t>
        </is>
      </c>
      <c r="D19" s="20" t="inlineStr">
        <is>
          <t>20–25 min</t>
        </is>
      </c>
      <c r="E19" s="20" t="inlineStr">
        <is>
          <t>Regional leisure landmark</t>
        </is>
      </c>
      <c r="F19" s="20" t="inlineStr">
        <is>
          <t>Existing pack</t>
        </is>
      </c>
      <c r="G19" s="20" t="n">
        <v>7</v>
      </c>
      <c r="H19" s="20" t="inlineStr">
        <is>
          <t>Yes</t>
        </is>
      </c>
      <c r="I19" s="20" t="inlineStr">
        <is>
          <t>Verify distances before final publish</t>
        </is>
      </c>
    </row>
    <row r="20">
      <c r="A20" s="20" t="inlineStr">
        <is>
          <t>SC2</t>
        </is>
      </c>
      <c r="B20" s="20" t="inlineStr">
        <is>
          <t>Highway</t>
        </is>
      </c>
      <c r="C20" s="20" t="inlineStr">
        <is>
          <t>Dwarka Expressway</t>
        </is>
      </c>
      <c r="D20" s="20" t="inlineStr">
        <is>
          <t>30–35 min</t>
        </is>
      </c>
      <c r="E20" s="20" t="inlineStr">
        <is>
          <t>Regional connectivity route</t>
        </is>
      </c>
      <c r="F20" s="20" t="inlineStr">
        <is>
          <t>Existing pack</t>
        </is>
      </c>
      <c r="G20" s="20" t="n">
        <v>8</v>
      </c>
      <c r="H20" s="20" t="inlineStr">
        <is>
          <t>Yes</t>
        </is>
      </c>
      <c r="I20" s="20" t="inlineStr">
        <is>
          <t>Verify distances before final publish</t>
        </is>
      </c>
    </row>
    <row r="21">
      <c r="A21" s="20" t="inlineStr">
        <is>
          <t>SC2</t>
        </is>
      </c>
      <c r="B21" s="20" t="inlineStr">
        <is>
          <t>City</t>
        </is>
      </c>
      <c r="C21" s="20" t="inlineStr">
        <is>
          <t>Gurugram</t>
        </is>
      </c>
      <c r="D21" s="20" t="inlineStr">
        <is>
          <t>40–45 min</t>
        </is>
      </c>
      <c r="E21" s="20" t="inlineStr">
        <is>
          <t>Major NCR employment and commercial centre</t>
        </is>
      </c>
      <c r="F21" s="20" t="inlineStr">
        <is>
          <t>Existing pack</t>
        </is>
      </c>
      <c r="G21" s="20" t="n">
        <v>9</v>
      </c>
      <c r="H21" s="20" t="inlineStr">
        <is>
          <t>Yes</t>
        </is>
      </c>
      <c r="I21" s="20" t="inlineStr">
        <is>
          <t>Verify distances before final publish</t>
        </is>
      </c>
    </row>
    <row r="22">
      <c r="A22" s="20" t="inlineStr">
        <is>
          <t>SC2</t>
        </is>
      </c>
      <c r="B22" s="20" t="inlineStr">
        <is>
          <t>Airport</t>
        </is>
      </c>
      <c r="C22" s="20" t="inlineStr">
        <is>
          <t>IGI Airport</t>
        </is>
      </c>
      <c r="D22" s="20" t="inlineStr">
        <is>
          <t>50–55 min</t>
        </is>
      </c>
      <c r="E22" s="20" t="inlineStr">
        <is>
          <t>Airport access estimate</t>
        </is>
      </c>
      <c r="F22" s="20" t="inlineStr">
        <is>
          <t>Existing pack</t>
        </is>
      </c>
      <c r="G22" s="20" t="n">
        <v>10</v>
      </c>
      <c r="H22" s="20" t="inlineStr">
        <is>
          <t>Yes</t>
        </is>
      </c>
      <c r="I22" s="20" t="inlineStr">
        <is>
          <t>Verify distances before final publish</t>
        </is>
      </c>
    </row>
    <row r="23">
      <c r="A23" s="20" t="inlineStr">
        <is>
          <t>SCG</t>
        </is>
      </c>
      <c r="B23" s="20" t="inlineStr">
        <is>
          <t>Transport</t>
        </is>
      </c>
      <c r="C23" s="20" t="inlineStr">
        <is>
          <t>Jhajjar city / railway</t>
        </is>
      </c>
      <c r="D23" s="20" t="inlineStr">
        <is>
          <t>2–5 min</t>
        </is>
      </c>
      <c r="E23" s="20" t="inlineStr">
        <is>
          <t>Nearby city and rail access</t>
        </is>
      </c>
      <c r="F23" s="20" t="inlineStr">
        <is>
          <t>Existing pack</t>
        </is>
      </c>
      <c r="G23" s="20" t="n">
        <v>1</v>
      </c>
      <c r="H23" s="20" t="inlineStr">
        <is>
          <t>Yes</t>
        </is>
      </c>
      <c r="I23" s="20" t="inlineStr">
        <is>
          <t>Verify exact wording</t>
        </is>
      </c>
    </row>
    <row r="24">
      <c r="A24" s="20" t="inlineStr">
        <is>
          <t>SCG</t>
        </is>
      </c>
      <c r="B24" s="20" t="inlineStr">
        <is>
          <t>Highway</t>
        </is>
      </c>
      <c r="C24" s="20" t="inlineStr">
        <is>
          <t>NH-71 Rewari–Rohtak Highway</t>
        </is>
      </c>
      <c r="D24" s="20" t="inlineStr">
        <is>
          <t>2–5 min</t>
        </is>
      </c>
      <c r="E24" s="20" t="inlineStr">
        <is>
          <t>Regional highway access</t>
        </is>
      </c>
      <c r="F24" s="20" t="inlineStr">
        <is>
          <t>Existing pack</t>
        </is>
      </c>
      <c r="G24" s="20" t="n">
        <v>2</v>
      </c>
      <c r="H24" s="20" t="inlineStr">
        <is>
          <t>Yes</t>
        </is>
      </c>
      <c r="I24" s="20" t="inlineStr">
        <is>
          <t>Verify exact wording</t>
        </is>
      </c>
    </row>
    <row r="25">
      <c r="A25" s="20" t="inlineStr">
        <is>
          <t>SCG</t>
        </is>
      </c>
      <c r="B25" s="20" t="inlineStr">
        <is>
          <t>Highway</t>
        </is>
      </c>
      <c r="C25" s="20" t="inlineStr">
        <is>
          <t>Proposed 75-metre Sector Road</t>
        </is>
      </c>
      <c r="D25" s="20" t="inlineStr">
        <is>
          <t>2-minute drive</t>
        </is>
      </c>
      <c r="E25" s="20" t="inlineStr">
        <is>
          <t>Marked in Haryana Master Plan; not directly connected</t>
        </is>
      </c>
      <c r="F25" s="20" t="inlineStr">
        <is>
          <t>User-verified direction</t>
        </is>
      </c>
      <c r="G25" s="20" t="n">
        <v>3</v>
      </c>
      <c r="H25" s="20" t="inlineStr">
        <is>
          <t>Yes</t>
        </is>
      </c>
      <c r="I25" s="20" t="inlineStr">
        <is>
          <t>Use this instead of 'Directly connected'</t>
        </is>
      </c>
    </row>
    <row r="26">
      <c r="A26" s="20" t="inlineStr">
        <is>
          <t>SCG</t>
        </is>
      </c>
      <c r="B26" s="20" t="inlineStr">
        <is>
          <t>Highway</t>
        </is>
      </c>
      <c r="C26" s="20" t="inlineStr">
        <is>
          <t>Proposed Gurugram–Jhajjar Greenfield Expressway</t>
        </is>
      </c>
      <c r="D26" s="20" t="inlineStr">
        <is>
          <t>1.5 km</t>
        </is>
      </c>
      <c r="E26" s="20" t="inlineStr">
        <is>
          <t>Proposed regional corridor</t>
        </is>
      </c>
      <c r="F26" s="20" t="inlineStr">
        <is>
          <t>Existing pack</t>
        </is>
      </c>
      <c r="G26" s="20" t="n">
        <v>4</v>
      </c>
      <c r="H26" s="20" t="inlineStr">
        <is>
          <t>Yes</t>
        </is>
      </c>
      <c r="I26" s="20" t="inlineStr">
        <is>
          <t>Verify source before publishing</t>
        </is>
      </c>
    </row>
    <row r="27">
      <c r="A27" s="20" t="inlineStr">
        <is>
          <t>SCG</t>
        </is>
      </c>
      <c r="B27" s="20" t="inlineStr">
        <is>
          <t>Employment</t>
        </is>
      </c>
      <c r="C27" s="20" t="inlineStr">
        <is>
          <t>Reliance MET City</t>
        </is>
      </c>
      <c r="D27" s="20" t="inlineStr">
        <is>
          <t>10–15 min</t>
        </is>
      </c>
      <c r="E27" s="20" t="inlineStr">
        <is>
          <t>Industrial, business and employment activity in the region</t>
        </is>
      </c>
      <c r="F27" s="20" t="inlineStr">
        <is>
          <t>Existing pack</t>
        </is>
      </c>
      <c r="G27" s="20" t="n">
        <v>5</v>
      </c>
      <c r="H27" s="20" t="inlineStr">
        <is>
          <t>Yes</t>
        </is>
      </c>
      <c r="I27" s="20" t="str"/>
    </row>
    <row r="28">
      <c r="A28" s="20" t="inlineStr">
        <is>
          <t>SCG</t>
        </is>
      </c>
      <c r="B28" s="20" t="inlineStr">
        <is>
          <t>Employment</t>
        </is>
      </c>
      <c r="C28" s="20" t="inlineStr">
        <is>
          <t>Indospace Industrial Park, Badli</t>
        </is>
      </c>
      <c r="D28" s="20" t="inlineStr">
        <is>
          <t>10–15 min</t>
        </is>
      </c>
      <c r="E28" s="20" t="inlineStr">
        <is>
          <t>Industrial and employment hub</t>
        </is>
      </c>
      <c r="F28" s="20" t="inlineStr">
        <is>
          <t>Existing pack</t>
        </is>
      </c>
      <c r="G28" s="20" t="n">
        <v>6</v>
      </c>
      <c r="H28" s="20" t="inlineStr">
        <is>
          <t>Yes</t>
        </is>
      </c>
      <c r="I28" s="20" t="str"/>
    </row>
    <row r="29">
      <c r="A29" s="20" t="inlineStr">
        <is>
          <t>SCG</t>
        </is>
      </c>
      <c r="B29" s="20" t="inlineStr">
        <is>
          <t>Highway</t>
        </is>
      </c>
      <c r="C29" s="20" t="inlineStr">
        <is>
          <t>KMP Expressway</t>
        </is>
      </c>
      <c r="D29" s="20" t="inlineStr">
        <is>
          <t>10–15 min</t>
        </is>
      </c>
      <c r="E29" s="20" t="inlineStr">
        <is>
          <t>Regional expressway connectivity</t>
        </is>
      </c>
      <c r="F29" s="20" t="inlineStr">
        <is>
          <t>Existing pack</t>
        </is>
      </c>
      <c r="G29" s="20" t="n">
        <v>7</v>
      </c>
      <c r="H29" s="20" t="inlineStr">
        <is>
          <t>Yes</t>
        </is>
      </c>
      <c r="I29" s="20" t="str"/>
    </row>
    <row r="30">
      <c r="A30" s="20" t="inlineStr">
        <is>
          <t>SCG</t>
        </is>
      </c>
      <c r="B30" s="20" t="inlineStr">
        <is>
          <t>Healthcare</t>
        </is>
      </c>
      <c r="C30" s="20" t="inlineStr">
        <is>
          <t>AIIMS, Badsa</t>
        </is>
      </c>
      <c r="D30" s="20" t="inlineStr">
        <is>
          <t>15–20 min</t>
        </is>
      </c>
      <c r="E30" s="20" t="inlineStr">
        <is>
          <t>Healthcare and institutional landmark</t>
        </is>
      </c>
      <c r="F30" s="20" t="inlineStr">
        <is>
          <t>Existing pack</t>
        </is>
      </c>
      <c r="G30" s="20" t="n">
        <v>8</v>
      </c>
      <c r="H30" s="20" t="inlineStr">
        <is>
          <t>Yes</t>
        </is>
      </c>
      <c r="I30" s="20" t="str"/>
    </row>
    <row r="31">
      <c r="A31" s="20" t="inlineStr">
        <is>
          <t>SCG</t>
        </is>
      </c>
      <c r="B31" s="20" t="inlineStr">
        <is>
          <t>City</t>
        </is>
      </c>
      <c r="C31" s="20" t="inlineStr">
        <is>
          <t>Gurugram via green corridor</t>
        </is>
      </c>
      <c r="D31" s="20" t="inlineStr">
        <is>
          <t>20–25 min</t>
        </is>
      </c>
      <c r="E31" s="20" t="inlineStr">
        <is>
          <t>Future corridor travel estimate</t>
        </is>
      </c>
      <c r="F31" s="20" t="inlineStr">
        <is>
          <t>Existing pack</t>
        </is>
      </c>
      <c r="G31" s="20" t="n">
        <v>9</v>
      </c>
      <c r="H31" s="20" t="inlineStr">
        <is>
          <t>Yes</t>
        </is>
      </c>
      <c r="I31" s="20" t="inlineStr">
        <is>
          <t>Verify before publishing</t>
        </is>
      </c>
    </row>
    <row r="32">
      <c r="A32" s="20" t="inlineStr">
        <is>
          <t>SCG</t>
        </is>
      </c>
      <c r="B32" s="20" t="inlineStr">
        <is>
          <t>Airport</t>
        </is>
      </c>
      <c r="C32" s="20" t="inlineStr">
        <is>
          <t>IGI Airport</t>
        </is>
      </c>
      <c r="D32" s="20" t="inlineStr">
        <is>
          <t>50–55 min</t>
        </is>
      </c>
      <c r="E32" s="20" t="inlineStr">
        <is>
          <t>Airport access estimate</t>
        </is>
      </c>
      <c r="F32" s="20" t="inlineStr">
        <is>
          <t>Existing pack</t>
        </is>
      </c>
      <c r="G32" s="20" t="n">
        <v>10</v>
      </c>
      <c r="H32" s="20" t="inlineStr">
        <is>
          <t>Yes</t>
        </is>
      </c>
      <c r="I32" s="20" t="inlineStr">
        <is>
          <t>Verify before publishing</t>
        </is>
      </c>
    </row>
    <row r="33">
      <c r="A33" s="20" t="inlineStr">
        <is>
          <t>MKJ</t>
        </is>
      </c>
      <c r="B33" s="20" t="inlineStr">
        <is>
          <t>Highway</t>
        </is>
      </c>
      <c r="C33" s="20" t="inlineStr">
        <is>
          <t>Gurugram–Jhajjar Highway</t>
        </is>
      </c>
      <c r="D33" s="20" t="inlineStr">
        <is>
          <t>On Site / On Highway</t>
        </is>
      </c>
      <c r="E33" s="20" t="inlineStr">
        <is>
          <t>Project fronts the Gurugram–Jhajjar Highway</t>
        </is>
      </c>
      <c r="F33" s="20" t="inlineStr">
        <is>
          <t>User-provided 2026-07-15</t>
        </is>
      </c>
      <c r="G33" s="20" t="n">
        <v>1</v>
      </c>
      <c r="H33" s="20" t="inlineStr">
        <is>
          <t>Yes</t>
        </is>
      </c>
      <c r="I33" s="20" t="inlineStr"/>
    </row>
    <row r="34">
      <c r="A34" t="inlineStr">
        <is>
          <t>MKJ</t>
        </is>
      </c>
      <c r="B34" t="inlineStr">
        <is>
          <t>Transport</t>
        </is>
      </c>
      <c r="C34" t="inlineStr">
        <is>
          <t>Farrukhnagar Railway Station</t>
        </is>
      </c>
      <c r="D34" t="inlineStr">
        <is>
          <t>1 km</t>
        </is>
      </c>
      <c r="E34" t="inlineStr">
        <is>
          <t>Nearest railway station</t>
        </is>
      </c>
      <c r="F34" t="inlineStr">
        <is>
          <t>User-provided 2026-07-15</t>
        </is>
      </c>
      <c r="G34" t="n">
        <v>2</v>
      </c>
      <c r="H34" t="inlineStr">
        <is>
          <t>Yes</t>
        </is>
      </c>
    </row>
    <row r="35">
      <c r="A35" t="inlineStr">
        <is>
          <t>MKJ</t>
        </is>
      </c>
      <c r="B35" t="inlineStr">
        <is>
          <t>Highway</t>
        </is>
      </c>
      <c r="C35" t="inlineStr">
        <is>
          <t>KMP Expressway</t>
        </is>
      </c>
      <c r="D35" t="inlineStr">
        <is>
          <t>3 km</t>
        </is>
      </c>
      <c r="E35" t="inlineStr">
        <is>
          <t>Regional expressway access</t>
        </is>
      </c>
      <c r="F35" t="inlineStr">
        <is>
          <t>User-provided 2026-07-15</t>
        </is>
      </c>
      <c r="G35" t="n">
        <v>3</v>
      </c>
      <c r="H35" t="inlineStr">
        <is>
          <t>Yes</t>
        </is>
      </c>
    </row>
    <row r="36">
      <c r="A36" t="inlineStr">
        <is>
          <t>MKJ</t>
        </is>
      </c>
      <c r="B36" t="inlineStr">
        <is>
          <t>Convenience</t>
        </is>
      </c>
      <c r="C36" t="inlineStr">
        <is>
          <t>Farrukhnagar Market</t>
        </is>
      </c>
      <c r="D36" t="inlineStr">
        <is>
          <t>1 km</t>
        </is>
      </c>
      <c r="E36" t="inlineStr">
        <is>
          <t>Local market</t>
        </is>
      </c>
      <c r="F36" t="inlineStr">
        <is>
          <t>User-provided 2026-07-15</t>
        </is>
      </c>
      <c r="G36" t="n">
        <v>4</v>
      </c>
      <c r="H36" t="inlineStr">
        <is>
          <t>Yes</t>
        </is>
      </c>
    </row>
    <row r="37">
      <c r="A37" t="inlineStr">
        <is>
          <t>MKJ</t>
        </is>
      </c>
      <c r="B37" t="inlineStr">
        <is>
          <t>Leisure</t>
        </is>
      </c>
      <c r="C37" t="inlineStr">
        <is>
          <t>Sultanpur Bird Sanctuary</t>
        </is>
      </c>
      <c r="D37" t="inlineStr">
        <is>
          <t>5 km</t>
        </is>
      </c>
      <c r="E37" t="inlineStr">
        <is>
          <t>Regional leisure landmark</t>
        </is>
      </c>
      <c r="F37" t="inlineStr">
        <is>
          <t>User-provided 2026-07-15</t>
        </is>
      </c>
      <c r="G37" t="n">
        <v>5</v>
      </c>
      <c r="H37" t="inlineStr">
        <is>
          <t>Yes</t>
        </is>
      </c>
    </row>
    <row r="38">
      <c r="A38" t="inlineStr">
        <is>
          <t>MKJ</t>
        </is>
      </c>
      <c r="B38" t="inlineStr">
        <is>
          <t>Employment</t>
        </is>
      </c>
      <c r="C38" t="inlineStr">
        <is>
          <t>IMT Manesar</t>
        </is>
      </c>
      <c r="D38" t="inlineStr">
        <is>
          <t>15 km</t>
        </is>
      </c>
      <c r="E38" t="inlineStr">
        <is>
          <t>Industrial and employment hub</t>
        </is>
      </c>
      <c r="F38" t="inlineStr">
        <is>
          <t>User-provided 2026-07-15</t>
        </is>
      </c>
      <c r="G38" t="n">
        <v>6</v>
      </c>
      <c r="H38" t="inlineStr">
        <is>
          <t>Yes</t>
        </is>
      </c>
    </row>
    <row r="39">
      <c r="A39" t="inlineStr">
        <is>
          <t>MKJ</t>
        </is>
      </c>
      <c r="B39" t="inlineStr">
        <is>
          <t>City</t>
        </is>
      </c>
      <c r="C39" t="inlineStr">
        <is>
          <t>Rajeev Chowk, Gurugram</t>
        </is>
      </c>
      <c r="D39" t="inlineStr">
        <is>
          <t>20 km</t>
        </is>
      </c>
      <c r="E39" t="inlineStr">
        <is>
          <t>Central Gurugram junction</t>
        </is>
      </c>
      <c r="F39" t="inlineStr">
        <is>
          <t>User-provided 2026-07-15</t>
        </is>
      </c>
      <c r="G39" t="n">
        <v>7</v>
      </c>
      <c r="H39" t="inlineStr">
        <is>
          <t>Yes</t>
        </is>
      </c>
    </row>
    <row r="40">
      <c r="A40" s="20" t="inlineStr">
        <is>
          <t>CC01</t>
        </is>
      </c>
      <c r="B40" s="20" t="inlineStr">
        <is>
          <t>Region</t>
        </is>
      </c>
      <c r="C40" s="20" t="inlineStr">
        <is>
          <t>Rewari growth corridor</t>
        </is>
      </c>
      <c r="D40" s="20" t="inlineStr">
        <is>
          <t>Details on launch</t>
        </is>
      </c>
      <c r="E40" s="20" t="inlineStr">
        <is>
          <t>Pre-procurement project; do not publish distances yet</t>
        </is>
      </c>
      <c r="F40" s="20" t="inlineStr">
        <is>
          <t>Launch data required</t>
        </is>
      </c>
      <c r="G40" s="20" t="n">
        <v>1</v>
      </c>
      <c r="H40" s="20" t="inlineStr">
        <is>
          <t>No</t>
        </is>
      </c>
      <c r="I40" s="20" t="str"/>
    </row>
    <row r="41">
      <c r="A41" s="20" t="inlineStr">
        <is>
          <t>CC02</t>
        </is>
      </c>
      <c r="B41" s="20" t="inlineStr">
        <is>
          <t>Region</t>
        </is>
      </c>
      <c r="C41" s="20" t="inlineStr">
        <is>
          <t>Rewari growth corridor</t>
        </is>
      </c>
      <c r="D41" s="20" t="inlineStr">
        <is>
          <t>Details on launch</t>
        </is>
      </c>
      <c r="E41" s="20" t="inlineStr">
        <is>
          <t>Pre-procurement project; do not publish distances yet</t>
        </is>
      </c>
      <c r="F41" s="20" t="inlineStr">
        <is>
          <t>Launch data required</t>
        </is>
      </c>
      <c r="G41" s="20" t="n">
        <v>1</v>
      </c>
      <c r="H41" s="20" t="inlineStr">
        <is>
          <t>No</t>
        </is>
      </c>
      <c r="I41" s="20" t="str"/>
    </row>
  </sheetData>
  <mergeCells count="1">
    <mergeCell ref="A1:I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8" customWidth="1" min="1" max="1"/>
    <col width="18" customWidth="1" min="2" max="2"/>
    <col width="48" customWidth="1" min="3" max="3"/>
    <col width="18" customWidth="1" min="4" max="4"/>
    <col width="15" customWidth="1" min="5" max="5"/>
    <col width="45" customWidth="1" min="6" max="6"/>
  </cols>
  <sheetData>
    <row r="1">
      <c r="A1" s="7" t="inlineStr">
        <is>
          <t>Neighbourhood Landmarks</t>
        </is>
      </c>
      <c r="B1" s="1" t="n"/>
      <c r="C1" s="1" t="n"/>
      <c r="D1" s="1" t="n"/>
      <c r="E1" s="1" t="n"/>
      <c r="F1" s="1" t="n"/>
    </row>
    <row r="2" ht="32" customHeight="1">
      <c r="A2" s="12" t="inlineStr">
        <is>
          <t>Project ID / Region</t>
        </is>
      </c>
      <c r="B2" s="12" t="inlineStr">
        <is>
          <t>Category</t>
        </is>
      </c>
      <c r="C2" s="12" t="inlineStr">
        <is>
          <t>Institution / Landmark</t>
        </is>
      </c>
      <c r="D2" s="12" t="inlineStr">
        <is>
          <t>Distance / Time</t>
        </is>
      </c>
      <c r="E2" s="12" t="inlineStr">
        <is>
          <t>Show on Website</t>
        </is>
      </c>
      <c r="F2" s="12" t="inlineStr">
        <is>
          <t>Notes</t>
        </is>
      </c>
    </row>
    <row r="3">
      <c r="A3" s="20" t="inlineStr">
        <is>
          <t>Jhajjar</t>
        </is>
      </c>
      <c r="B3" s="20" t="inlineStr">
        <is>
          <t>Walking Distance</t>
        </is>
      </c>
      <c r="C3" s="20" t="inlineStr">
        <is>
          <t>Pratapgarh Farms</t>
        </is>
      </c>
      <c r="D3" s="20" t="inlineStr">
        <is>
          <t>7.5 km · 14 mins</t>
        </is>
      </c>
      <c r="E3" s="20" t="inlineStr">
        <is>
          <t>Yes</t>
        </is>
      </c>
      <c r="F3" s="20" t="inlineStr">
        <is>
          <t>Distances measured from South City Greens (Sector 36, Jhajjar); apply to the Jhajjar projects. Client-provided estimate, 2026-07-15.</t>
        </is>
      </c>
    </row>
    <row r="4">
      <c r="A4" s="20" t="inlineStr">
        <is>
          <t>Jhajjar</t>
        </is>
      </c>
      <c r="B4" s="20" t="inlineStr">
        <is>
          <t>Education</t>
        </is>
      </c>
      <c r="C4" s="20" t="inlineStr">
        <is>
          <t>R E D School, Jhajjar</t>
        </is>
      </c>
      <c r="D4" s="20" t="inlineStr">
        <is>
          <t>9.0 km · 16 mins</t>
        </is>
      </c>
      <c r="E4" s="20" t="inlineStr">
        <is>
          <t>Yes</t>
        </is>
      </c>
      <c r="F4" s="20" t="inlineStr">
        <is>
          <t>Distances measured from South City Greens (Sector 36, Jhajjar); apply to the Jhajjar projects. Client-provided estimate, 2026-07-15.</t>
        </is>
      </c>
    </row>
    <row r="5">
      <c r="A5" s="20" t="inlineStr">
        <is>
          <t>Jhajjar</t>
        </is>
      </c>
      <c r="B5" s="20" t="inlineStr">
        <is>
          <t>Education</t>
        </is>
      </c>
      <c r="C5" s="20" t="inlineStr">
        <is>
          <t>PSM Defence Academy</t>
        </is>
      </c>
      <c r="D5" s="20" t="inlineStr">
        <is>
          <t>6.0 km · 12 mins</t>
        </is>
      </c>
      <c r="E5" s="20" t="inlineStr">
        <is>
          <t>Yes</t>
        </is>
      </c>
      <c r="F5" s="20" t="inlineStr">
        <is>
          <t>Distances measured from South City Greens (Sector 36, Jhajjar); apply to the Jhajjar projects. Client-provided estimate, 2026-07-15.</t>
        </is>
      </c>
    </row>
    <row r="6">
      <c r="A6" s="20" t="inlineStr">
        <is>
          <t>Jhajjar</t>
        </is>
      </c>
      <c r="B6" s="20" t="inlineStr">
        <is>
          <t>Education</t>
        </is>
      </c>
      <c r="C6" s="20" t="inlineStr">
        <is>
          <t>BDM College of Pharmacy</t>
        </is>
      </c>
      <c r="D6" s="20" t="inlineStr">
        <is>
          <t>12.0 km · 20 mins</t>
        </is>
      </c>
      <c r="E6" s="20" t="inlineStr">
        <is>
          <t>Yes</t>
        </is>
      </c>
      <c r="F6" s="20" t="inlineStr">
        <is>
          <t>Distances measured from South City Greens (Sector 36, Jhajjar); apply to the Jhajjar projects. Client-provided estimate, 2026-07-15.</t>
        </is>
      </c>
    </row>
    <row r="7">
      <c r="A7" s="20" t="inlineStr">
        <is>
          <t>Jhajjar</t>
        </is>
      </c>
      <c r="B7" s="20" t="inlineStr">
        <is>
          <t>Education</t>
        </is>
      </c>
      <c r="C7" s="20" t="inlineStr">
        <is>
          <t>DAV Public School</t>
        </is>
      </c>
      <c r="D7" s="20" t="inlineStr">
        <is>
          <t>5.0 km · 10 mins</t>
        </is>
      </c>
      <c r="E7" s="20" t="inlineStr">
        <is>
          <t>Yes</t>
        </is>
      </c>
      <c r="F7" s="20" t="inlineStr">
        <is>
          <t>Distances measured from South City Greens (Sector 36, Jhajjar); apply to the Jhajjar projects. Client-provided estimate, 2026-07-15.</t>
        </is>
      </c>
    </row>
    <row r="8">
      <c r="A8" s="20" t="inlineStr">
        <is>
          <t>Jhajjar</t>
        </is>
      </c>
      <c r="B8" s="20" t="inlineStr">
        <is>
          <t>Education</t>
        </is>
      </c>
      <c r="C8" s="20" t="inlineStr">
        <is>
          <t>Royal Public School</t>
        </is>
      </c>
      <c r="D8" s="20" t="inlineStr">
        <is>
          <t>6.0 km · 12 mins</t>
        </is>
      </c>
      <c r="E8" s="20" t="inlineStr">
        <is>
          <t>Yes</t>
        </is>
      </c>
      <c r="F8" s="20" t="inlineStr">
        <is>
          <t>Distances measured from South City Greens (Sector 36, Jhajjar); apply to the Jhajjar projects. Client-provided estimate, 2026-07-15.</t>
        </is>
      </c>
    </row>
    <row r="9">
      <c r="A9" s="20" t="inlineStr">
        <is>
          <t>Jhajjar</t>
        </is>
      </c>
      <c r="B9" s="20" t="inlineStr">
        <is>
          <t>Education</t>
        </is>
      </c>
      <c r="C9" s="20" t="inlineStr">
        <is>
          <t>New Era High School</t>
        </is>
      </c>
      <c r="D9" s="20" t="inlineStr">
        <is>
          <t>7.0 km · 14 mins</t>
        </is>
      </c>
      <c r="E9" s="20" t="inlineStr">
        <is>
          <t>Yes</t>
        </is>
      </c>
      <c r="F9" s="20" t="inlineStr">
        <is>
          <t>Distances measured from South City Greens (Sector 36, Jhajjar); apply to the Jhajjar projects. Client-provided estimate, 2026-07-15.</t>
        </is>
      </c>
    </row>
    <row r="10">
      <c r="A10" s="20" t="inlineStr">
        <is>
          <t>Jhajjar</t>
        </is>
      </c>
      <c r="B10" s="20" t="inlineStr">
        <is>
          <t>Education</t>
        </is>
      </c>
      <c r="C10" s="20" t="inlineStr">
        <is>
          <t>G D Goenka Public School</t>
        </is>
      </c>
      <c r="D10" s="20" t="inlineStr">
        <is>
          <t>6.5 km · 13 mins</t>
        </is>
      </c>
      <c r="E10" s="20" t="inlineStr">
        <is>
          <t>Yes</t>
        </is>
      </c>
      <c r="F10" s="20" t="inlineStr">
        <is>
          <t>Distances measured from South City Greens (Sector 36, Jhajjar); apply to the Jhajjar projects. Client-provided estimate, 2026-07-15.</t>
        </is>
      </c>
    </row>
    <row r="11">
      <c r="A11" s="20" t="inlineStr">
        <is>
          <t>Jhajjar</t>
        </is>
      </c>
      <c r="B11" s="20" t="inlineStr">
        <is>
          <t>Education</t>
        </is>
      </c>
      <c r="C11" s="20" t="inlineStr">
        <is>
          <t>XLRI University</t>
        </is>
      </c>
      <c r="D11" s="20" t="inlineStr">
        <is>
          <t>6.0 km · 12 mins</t>
        </is>
      </c>
      <c r="E11" s="20" t="inlineStr">
        <is>
          <t>Yes</t>
        </is>
      </c>
      <c r="F11" s="20" t="inlineStr">
        <is>
          <t>Distances measured from South City Greens (Sector 36, Jhajjar); apply to the Jhajjar projects. Client-provided estimate, 2026-07-15.</t>
        </is>
      </c>
    </row>
    <row r="12">
      <c r="A12" s="20" t="inlineStr">
        <is>
          <t>Jhajjar</t>
        </is>
      </c>
      <c r="B12" s="20" t="inlineStr">
        <is>
          <t>Healthcare</t>
        </is>
      </c>
      <c r="C12" s="20" t="inlineStr">
        <is>
          <t>AIIMS, Badsa Jhajjar</t>
        </is>
      </c>
      <c r="D12" s="20" t="inlineStr">
        <is>
          <t>18.0 km · 25 mins</t>
        </is>
      </c>
      <c r="E12" s="20" t="inlineStr">
        <is>
          <t>Yes</t>
        </is>
      </c>
      <c r="F12" s="20" t="inlineStr">
        <is>
          <t>Distances measured from South City Greens (Sector 36, Jhajjar); apply to the Jhajjar projects. Client-provided estimate, 2026-07-15.</t>
        </is>
      </c>
    </row>
    <row r="13">
      <c r="A13" s="20" t="inlineStr">
        <is>
          <t>Jhajjar</t>
        </is>
      </c>
      <c r="B13" s="20" t="inlineStr">
        <is>
          <t>Healthcare</t>
        </is>
      </c>
      <c r="C13" s="20" t="inlineStr">
        <is>
          <t>Sukhdeva Hospital</t>
        </is>
      </c>
      <c r="D13" s="20" t="inlineStr">
        <is>
          <t>5.0 km · 10 mins</t>
        </is>
      </c>
      <c r="E13" s="20" t="inlineStr">
        <is>
          <t>Yes</t>
        </is>
      </c>
      <c r="F13" s="20" t="inlineStr">
        <is>
          <t>Distances measured from South City Greens (Sector 36, Jhajjar); apply to the Jhajjar projects. Client-provided estimate, 2026-07-15.</t>
        </is>
      </c>
    </row>
    <row r="14">
      <c r="A14" s="20" t="inlineStr">
        <is>
          <t>Jhajjar</t>
        </is>
      </c>
      <c r="B14" s="20" t="inlineStr">
        <is>
          <t>Healthcare</t>
        </is>
      </c>
      <c r="C14" s="20" t="inlineStr">
        <is>
          <t>Sant Hospital</t>
        </is>
      </c>
      <c r="D14" s="20" t="inlineStr">
        <is>
          <t>5.0 km · 10 mins</t>
        </is>
      </c>
      <c r="E14" s="20" t="inlineStr">
        <is>
          <t>Yes</t>
        </is>
      </c>
      <c r="F14" s="20" t="inlineStr">
        <is>
          <t>Distances measured from South City Greens (Sector 36, Jhajjar); apply to the Jhajjar projects. Client-provided estimate, 2026-07-15.</t>
        </is>
      </c>
    </row>
    <row r="15">
      <c r="A15" s="20" t="inlineStr">
        <is>
          <t>Jhajjar</t>
        </is>
      </c>
      <c r="B15" s="20" t="inlineStr">
        <is>
          <t>Healthcare</t>
        </is>
      </c>
      <c r="C15" s="20" t="inlineStr">
        <is>
          <t>Advanta Hospital</t>
        </is>
      </c>
      <c r="D15" s="20" t="inlineStr">
        <is>
          <t>6.0 km · 12 mins</t>
        </is>
      </c>
      <c r="E15" s="20" t="inlineStr">
        <is>
          <t>Yes</t>
        </is>
      </c>
      <c r="F15" s="20" t="inlineStr">
        <is>
          <t>Distances measured from South City Greens (Sector 36, Jhajjar); apply to the Jhajjar projects. Client-provided estimate, 2026-07-15.</t>
        </is>
      </c>
    </row>
    <row r="16">
      <c r="A16" s="20" t="inlineStr">
        <is>
          <t>Jhajjar</t>
        </is>
      </c>
      <c r="B16" s="20" t="inlineStr">
        <is>
          <t>Healthcare</t>
        </is>
      </c>
      <c r="C16" s="20" t="inlineStr">
        <is>
          <t>Oscar Super Speciality Hospital &amp; Trauma Center</t>
        </is>
      </c>
      <c r="D16" s="20" t="inlineStr">
        <is>
          <t>4.5 km · 9 mins</t>
        </is>
      </c>
      <c r="E16" s="20" t="inlineStr">
        <is>
          <t>Yes</t>
        </is>
      </c>
      <c r="F16" s="20" t="inlineStr">
        <is>
          <t>Distances measured from South City Greens (Sector 36, Jhajjar); apply to the Jhajjar projects. Client-provided estimate, 2026-07-15.</t>
        </is>
      </c>
    </row>
    <row r="17">
      <c r="A17" s="20" t="inlineStr">
        <is>
          <t>Jhajjar</t>
        </is>
      </c>
      <c r="B17" s="20" t="inlineStr">
        <is>
          <t>Healthcare</t>
        </is>
      </c>
      <c r="C17" s="20" t="inlineStr">
        <is>
          <t>Civil Hospital, Jhajjar</t>
        </is>
      </c>
      <c r="D17" s="20" t="inlineStr">
        <is>
          <t>5.0 km · 10 mins</t>
        </is>
      </c>
      <c r="E17" s="20" t="inlineStr">
        <is>
          <t>Yes</t>
        </is>
      </c>
      <c r="F17" s="20" t="inlineStr">
        <is>
          <t>Distances measured from South City Greens (Sector 36, Jhajjar); apply to the Jhajjar projects. Client-provided estimate, 2026-07-15.</t>
        </is>
      </c>
    </row>
  </sheetData>
  <mergeCells count="1">
    <mergeCell ref="A1:F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12" customWidth="1" min="1" max="1"/>
    <col width="16" customWidth="1" min="2" max="2"/>
    <col width="24" customWidth="1" min="3" max="3"/>
    <col width="26" customWidth="1" min="4" max="4"/>
    <col width="70" customWidth="1" min="5" max="5"/>
    <col width="50" customWidth="1" min="6" max="6"/>
    <col width="18" customWidth="1" min="7" max="7"/>
    <col width="12" customWidth="1" min="8" max="8"/>
    <col width="15" customWidth="1" min="9" max="9"/>
    <col width="40" customWidth="1" min="10" max="10"/>
  </cols>
  <sheetData>
    <row r="1">
      <c r="A1" s="7" t="inlineStr">
        <is>
          <t>Project Gallery</t>
        </is>
      </c>
      <c r="B1" s="1" t="n"/>
      <c r="C1" s="1" t="n"/>
      <c r="D1" s="1" t="n"/>
      <c r="E1" s="1" t="n"/>
      <c r="F1" s="1" t="n"/>
      <c r="G1" s="1" t="n"/>
      <c r="H1" s="1" t="n"/>
      <c r="I1" s="1" t="n"/>
      <c r="J1" s="1" t="n"/>
    </row>
    <row r="2" ht="32" customHeight="1">
      <c r="A2" s="12" t="inlineStr">
        <is>
          <t>Project ID</t>
        </is>
      </c>
      <c r="B2" s="12" t="inlineStr">
        <is>
          <t>Image Type</t>
        </is>
      </c>
      <c r="C2" s="12" t="inlineStr">
        <is>
          <t>Title</t>
        </is>
      </c>
      <c r="D2" s="12" t="inlineStr">
        <is>
          <t>Image File / URL</t>
        </is>
      </c>
      <c r="E2" s="12" t="inlineStr">
        <is>
          <t>Alt Text</t>
        </is>
      </c>
      <c r="F2" s="12" t="inlineStr">
        <is>
          <t>Caption</t>
        </is>
      </c>
      <c r="G2" s="12" t="inlineStr">
        <is>
          <t>Source Type</t>
        </is>
      </c>
      <c r="H2" s="12" t="inlineStr">
        <is>
          <t>Display Order</t>
        </is>
      </c>
      <c r="I2" s="12" t="inlineStr">
        <is>
          <t>Show on Website</t>
        </is>
      </c>
      <c r="J2" s="12" t="inlineStr">
        <is>
          <t>Notes</t>
        </is>
      </c>
    </row>
    <row r="3">
      <c r="A3" s="20" t="inlineStr">
        <is>
          <t>SCG</t>
        </is>
      </c>
      <c r="B3" s="20" t="inlineStr">
        <is>
          <t>Hero</t>
        </is>
      </c>
      <c r="C3" s="20" t="inlineStr">
        <is>
          <t>Hero Aerial / Video Poster</t>
        </is>
      </c>
      <c r="D3" s="20" t="inlineStr">
        <is>
          <t>projects/south-city-greens/hero/south-city-greens-hero-entrance-gate.webp</t>
        </is>
      </c>
      <c r="E3" s="20" t="inlineStr">
        <is>
          <t>Grand entrance gate of South City Greens at dusk, Sector 36, Jhajjar</t>
        </is>
      </c>
      <c r="F3" s="20" t="inlineStr">
        <is>
          <t>Hero poster / final master frame</t>
        </is>
      </c>
      <c r="G3" s="20" t="inlineStr">
        <is>
          <t>Generated / Render</t>
        </is>
      </c>
      <c r="H3" s="20" t="n">
        <v>1</v>
      </c>
      <c r="I3" s="20" t="inlineStr">
        <is>
          <t>Yes</t>
        </is>
      </c>
      <c r="J3" s="20" t="inlineStr">
        <is>
          <t>Use approved final master image</t>
        </is>
      </c>
    </row>
    <row r="4">
      <c r="A4" s="20" t="inlineStr">
        <is>
          <t>SCG</t>
        </is>
      </c>
      <c r="B4" s="20" t="inlineStr">
        <is>
          <t>Infrastructure</t>
        </is>
      </c>
      <c r="C4" s="20" t="inlineStr">
        <is>
          <t>Infrastructure</t>
        </is>
      </c>
      <c r="D4" s="20" t="inlineStr">
        <is>
          <t>ADD_IMAGE</t>
        </is>
      </c>
      <c r="E4" s="20" t="inlineStr">
        <is>
          <t>Internal roads and plotted infrastructure at South City Greens in Jhajjar</t>
        </is>
      </c>
      <c r="F4" s="20" t="inlineStr">
        <is>
          <t>Developed roads and plotted layout</t>
        </is>
      </c>
      <c r="G4" s="20" t="inlineStr">
        <is>
          <t>Real / Render</t>
        </is>
      </c>
      <c r="H4" s="20" t="n">
        <v>2</v>
      </c>
      <c r="I4" s="20" t="inlineStr">
        <is>
          <t>Yes</t>
        </is>
      </c>
      <c r="J4" s="20" t="inlineStr">
        <is>
          <t>Replace placeholder tower images</t>
        </is>
      </c>
    </row>
    <row r="5">
      <c r="A5" s="20" t="inlineStr">
        <is>
          <t>SCG</t>
        </is>
      </c>
      <c r="B5" s="20" t="inlineStr">
        <is>
          <t>Amenities</t>
        </is>
      </c>
      <c r="C5" s="20" t="inlineStr">
        <is>
          <t>Amenities</t>
        </is>
      </c>
      <c r="D5" s="20" t="inlineStr">
        <is>
          <t>projects/south-city-greens/amenities/south-city-greens-park-play-area.webp</t>
        </is>
      </c>
      <c r="E5" s="20" t="inlineStr">
        <is>
          <t>Central green park with children's play area and seating at South City Greens</t>
        </is>
      </c>
      <c r="F5" s="20" t="inlineStr">
        <is>
          <t>Community amenities and green pockets</t>
        </is>
      </c>
      <c r="G5" s="20" t="inlineStr">
        <is>
          <t>Render / 3D</t>
        </is>
      </c>
      <c r="H5" s="20" t="n">
        <v>3</v>
      </c>
      <c r="I5" s="20" t="inlineStr">
        <is>
          <t>Yes</t>
        </is>
      </c>
      <c r="J5" s="20" t="inlineStr">
        <is>
          <t>Use actual 3D/amenity image</t>
        </is>
      </c>
    </row>
    <row r="6">
      <c r="A6" s="20" t="inlineStr">
        <is>
          <t>SCG</t>
        </is>
      </c>
      <c r="B6" s="20" t="inlineStr">
        <is>
          <t>Progress</t>
        </is>
      </c>
      <c r="C6" s="20" t="inlineStr">
        <is>
          <t>Site Progress</t>
        </is>
      </c>
      <c r="D6" s="20" t="inlineStr">
        <is>
          <t>ADD_IMAGE</t>
        </is>
      </c>
      <c r="E6" s="20" t="inlineStr">
        <is>
          <t>Site development progress showing plotted roads and infrastructure work at South City Greens</t>
        </is>
      </c>
      <c r="F6" s="20" t="inlineStr">
        <is>
          <t>Development progress</t>
        </is>
      </c>
      <c r="G6" s="20" t="inlineStr">
        <is>
          <t>Real Construction</t>
        </is>
      </c>
      <c r="H6" s="20" t="n">
        <v>4</v>
      </c>
      <c r="I6" s="20" t="inlineStr">
        <is>
          <t>Yes</t>
        </is>
      </c>
      <c r="J6" s="20" t="inlineStr">
        <is>
          <t>Use real construction update photos</t>
        </is>
      </c>
    </row>
    <row r="7">
      <c r="A7" s="20" t="inlineStr">
        <is>
          <t>SCG</t>
        </is>
      </c>
      <c r="B7" s="20" t="inlineStr">
        <is>
          <t>3D</t>
        </is>
      </c>
      <c r="C7" s="20" t="inlineStr">
        <is>
          <t>3D Master Plan</t>
        </is>
      </c>
      <c r="D7" s="20" t="inlineStr">
        <is>
          <t>projects/south-city-greens/3d-renders/south-city-greens-3d-aerial.webp</t>
        </is>
      </c>
      <c r="E7" s="20" t="inlineStr">
        <is>
          <t>3D master plan showing South City Greens roads, plots and amenities</t>
        </is>
      </c>
      <c r="F7" s="20" t="inlineStr">
        <is>
          <t>Interactive 3D project view</t>
        </is>
      </c>
      <c r="G7" s="20" t="inlineStr">
        <is>
          <t>3D Render</t>
        </is>
      </c>
      <c r="H7" s="20" t="n">
        <v>5</v>
      </c>
      <c r="I7" s="20" t="inlineStr">
        <is>
          <t>Yes</t>
        </is>
      </c>
      <c r="J7" s="20" t="inlineStr">
        <is>
          <t>Link to gated 3D view</t>
        </is>
      </c>
    </row>
    <row r="8">
      <c r="A8" s="20" t="inlineStr">
        <is>
          <t>SCG</t>
        </is>
      </c>
      <c r="B8" s="20" t="inlineStr">
        <is>
          <t>Layout</t>
        </is>
      </c>
      <c r="C8" s="20" t="inlineStr">
        <is>
          <t>Project Layout</t>
        </is>
      </c>
      <c r="D8" s="20" t="inlineStr">
        <is>
          <t>projects/south-city-greens/layout-plan/south-city-greens-layout-plan.pdf</t>
        </is>
      </c>
      <c r="E8" s="20" t="inlineStr">
        <is>
          <t>South City Greens project layout plan with plots and internal roads</t>
        </is>
      </c>
      <c r="F8" s="20" t="inlineStr">
        <is>
          <t>Approved project layout</t>
        </is>
      </c>
      <c r="G8" s="20" t="inlineStr">
        <is>
          <t>Plan / Layout</t>
        </is>
      </c>
      <c r="H8" s="20" t="n">
        <v>6</v>
      </c>
      <c r="I8" s="20" t="inlineStr">
        <is>
          <t>Yes</t>
        </is>
      </c>
      <c r="J8" s="20" t="inlineStr">
        <is>
          <t>Use official layout if publishable</t>
        </is>
      </c>
    </row>
    <row r="9">
      <c r="A9" t="inlineStr">
        <is>
          <t>SC1</t>
        </is>
      </c>
      <c r="B9" t="inlineStr">
        <is>
          <t>Landscape</t>
        </is>
      </c>
      <c r="C9" t="inlineStr">
        <is>
          <t>Central Park (Aerial)</t>
        </is>
      </c>
      <c r="D9" t="inlineStr">
        <is>
          <t>projects/south-city-1/gallery/south-city-1-central-park-aerial.webp</t>
        </is>
      </c>
      <c r="E9" t="inlineStr">
        <is>
          <t>Aerial view of the landscaped central park at South City 1, Sector 36, Jhajjar</t>
        </is>
      </c>
      <c r="F9" t="inlineStr">
        <is>
          <t>Central landscaped park</t>
        </is>
      </c>
      <c r="G9" t="inlineStr">
        <is>
          <t>Real Photo</t>
        </is>
      </c>
      <c r="H9" t="n">
        <v>1</v>
      </c>
      <c r="I9" t="inlineStr">
        <is>
          <t>Yes</t>
        </is>
      </c>
    </row>
    <row r="10">
      <c r="A10" t="inlineStr">
        <is>
          <t>SC1</t>
        </is>
      </c>
      <c r="B10" t="inlineStr">
        <is>
          <t>Entrance</t>
        </is>
      </c>
      <c r="C10" t="inlineStr">
        <is>
          <t>Entrance Gate</t>
        </is>
      </c>
      <c r="D10" t="inlineStr">
        <is>
          <t>projects/south-city-1/gallery/south-city-1-entrance-gate.webp</t>
        </is>
      </c>
      <c r="E10" t="inlineStr">
        <is>
          <t>Main entrance gate at South City 1, Sector 36, Jhajjar</t>
        </is>
      </c>
      <c r="F10" t="inlineStr">
        <is>
          <t>Project entrance gate</t>
        </is>
      </c>
      <c r="G10" t="inlineStr">
        <is>
          <t>Real Photo</t>
        </is>
      </c>
      <c r="H10" t="n">
        <v>2</v>
      </c>
      <c r="I10" t="inlineStr">
        <is>
          <t>Yes</t>
        </is>
      </c>
    </row>
    <row r="11">
      <c r="A11" t="inlineStr">
        <is>
          <t>SC1</t>
        </is>
      </c>
      <c r="B11" t="inlineStr">
        <is>
          <t>Marketing</t>
        </is>
      </c>
      <c r="C11" t="inlineStr">
        <is>
          <t>Central Park Collage</t>
        </is>
      </c>
      <c r="D11" t="inlineStr">
        <is>
          <t>projects/south-city-1/gallery/south-city-1-central-park-collage.webp</t>
        </is>
      </c>
      <c r="E11" t="inlineStr">
        <is>
          <t>Landscaped central park marketing collage for South City 1</t>
        </is>
      </c>
      <c r="F11" t="inlineStr">
        <is>
          <t>Premium living collage</t>
        </is>
      </c>
      <c r="G11" t="inlineStr">
        <is>
          <t>Marketing</t>
        </is>
      </c>
      <c r="H11" t="n">
        <v>3</v>
      </c>
      <c r="I11" t="inlineStr">
        <is>
          <t>Yes</t>
        </is>
      </c>
      <c r="J11" t="inlineStr">
        <is>
          <t>Has tagline overlay</t>
        </is>
      </c>
    </row>
    <row r="12">
      <c r="A12" t="inlineStr">
        <is>
          <t>SC1</t>
        </is>
      </c>
      <c r="B12" t="inlineStr">
        <is>
          <t>Landscape</t>
        </is>
      </c>
      <c r="C12" t="inlineStr">
        <is>
          <t>Park Fountain</t>
        </is>
      </c>
      <c r="D12" t="inlineStr">
        <is>
          <t>projects/south-city-1/gallery/south-city-1-park-fountain.webp</t>
        </is>
      </c>
      <c r="E12" t="inlineStr">
        <is>
          <t>Central park fountain at South City 1</t>
        </is>
      </c>
      <c r="F12" t="inlineStr">
        <is>
          <t>Park fountain</t>
        </is>
      </c>
      <c r="G12" t="inlineStr">
        <is>
          <t>Real Photo</t>
        </is>
      </c>
      <c r="H12" t="n">
        <v>4</v>
      </c>
      <c r="I12" t="inlineStr">
        <is>
          <t>Yes</t>
        </is>
      </c>
    </row>
    <row r="13">
      <c r="A13" t="inlineStr">
        <is>
          <t>SC1</t>
        </is>
      </c>
      <c r="B13" t="inlineStr">
        <is>
          <t>Landscape</t>
        </is>
      </c>
      <c r="C13" t="inlineStr">
        <is>
          <t>Central Park Plaza</t>
        </is>
      </c>
      <c r="D13" t="inlineStr">
        <is>
          <t>projects/south-city-1/gallery/south-city-1-central-park-plaza.webp</t>
        </is>
      </c>
      <c r="E13" t="inlineStr">
        <is>
          <t>Circular paver plaza in the central park at South City 1</t>
        </is>
      </c>
      <c r="F13" t="inlineStr">
        <is>
          <t>Central plaza</t>
        </is>
      </c>
      <c r="G13" t="inlineStr">
        <is>
          <t>Real Photo</t>
        </is>
      </c>
      <c r="H13" t="n">
        <v>5</v>
      </c>
      <c r="I13" t="inlineStr">
        <is>
          <t>Yes</t>
        </is>
      </c>
    </row>
    <row r="14">
      <c r="A14" t="inlineStr">
        <is>
          <t>SC1</t>
        </is>
      </c>
      <c r="B14" t="inlineStr">
        <is>
          <t>Landscape</t>
        </is>
      </c>
      <c r="C14" t="inlineStr">
        <is>
          <t>Park Seating Area</t>
        </is>
      </c>
      <c r="D14" t="inlineStr">
        <is>
          <t>projects/south-city-1/gallery/south-city-1-park-seating-area.webp</t>
        </is>
      </c>
      <c r="E14" t="inlineStr">
        <is>
          <t>Stone seating area in the central park at South City 1</t>
        </is>
      </c>
      <c r="F14" t="inlineStr">
        <is>
          <t>Seating area</t>
        </is>
      </c>
      <c r="G14" t="inlineStr">
        <is>
          <t>Real Photo</t>
        </is>
      </c>
      <c r="H14" t="n">
        <v>6</v>
      </c>
      <c r="I14" t="inlineStr">
        <is>
          <t>Yes</t>
        </is>
      </c>
    </row>
    <row r="15">
      <c r="A15" t="inlineStr">
        <is>
          <t>SC1</t>
        </is>
      </c>
      <c r="B15" t="inlineStr">
        <is>
          <t>Landscape</t>
        </is>
      </c>
      <c r="C15" t="inlineStr">
        <is>
          <t>Central Green</t>
        </is>
      </c>
      <c r="D15" t="inlineStr">
        <is>
          <t>projects/south-city-1/gallery/south-city-1-park-central-green.webp</t>
        </is>
      </c>
      <c r="E15" t="inlineStr">
        <is>
          <t>Central green and pathways at South City 1</t>
        </is>
      </c>
      <c r="F15" t="inlineStr">
        <is>
          <t>Central green</t>
        </is>
      </c>
      <c r="G15" t="inlineStr">
        <is>
          <t>Real Photo</t>
        </is>
      </c>
      <c r="H15" t="n">
        <v>7</v>
      </c>
      <c r="I15" t="inlineStr">
        <is>
          <t>Yes</t>
        </is>
      </c>
    </row>
    <row r="16">
      <c r="A16" t="inlineStr">
        <is>
          <t>SC1</t>
        </is>
      </c>
      <c r="B16" t="inlineStr">
        <is>
          <t>Landscape</t>
        </is>
      </c>
      <c r="C16" t="inlineStr">
        <is>
          <t>Park Pathway</t>
        </is>
      </c>
      <c r="D16" t="inlineStr">
        <is>
          <t>projects/south-city-1/gallery/south-city-1-park-pathway-landscaping.webp</t>
        </is>
      </c>
      <c r="E16" t="inlineStr">
        <is>
          <t>Landscaped park pathway at South City 1</t>
        </is>
      </c>
      <c r="F16" t="inlineStr">
        <is>
          <t>Park pathway</t>
        </is>
      </c>
      <c r="G16" t="inlineStr">
        <is>
          <t>Real Photo</t>
        </is>
      </c>
      <c r="H16" t="n">
        <v>8</v>
      </c>
      <c r="I16" t="inlineStr">
        <is>
          <t>Yes</t>
        </is>
      </c>
    </row>
    <row r="17">
      <c r="A17" t="inlineStr">
        <is>
          <t>SC1</t>
        </is>
      </c>
      <c r="B17" t="inlineStr">
        <is>
          <t>Landscape</t>
        </is>
      </c>
      <c r="C17" t="inlineStr">
        <is>
          <t>Park Pathway (Monsoon)</t>
        </is>
      </c>
      <c r="D17" t="inlineStr">
        <is>
          <t>projects/south-city-1/gallery/south-city-1-park-pathway-monsoon.webp</t>
        </is>
      </c>
      <c r="E17" t="inlineStr">
        <is>
          <t>Park pathway beside the central lawn at South City 1</t>
        </is>
      </c>
      <c r="F17" t="inlineStr">
        <is>
          <t>Park pathway</t>
        </is>
      </c>
      <c r="G17" t="inlineStr">
        <is>
          <t>Real Photo</t>
        </is>
      </c>
      <c r="H17" t="n">
        <v>9</v>
      </c>
      <c r="I17" t="inlineStr">
        <is>
          <t>Yes</t>
        </is>
      </c>
    </row>
    <row r="18">
      <c r="A18" t="inlineStr">
        <is>
          <t>SC1</t>
        </is>
      </c>
      <c r="B18" t="inlineStr">
        <is>
          <t>Landscape</t>
        </is>
      </c>
      <c r="C18" t="inlineStr">
        <is>
          <t>Landscaped Garden at Sunset</t>
        </is>
      </c>
      <c r="D18" t="inlineStr">
        <is>
          <t>projects/south-city-1/gallery/south-city-1-landscaped-garden-sunset.webp</t>
        </is>
      </c>
      <c r="E18" t="inlineStr">
        <is>
          <t>Landscaped garden with palm trees at sunset, South City 1</t>
        </is>
      </c>
      <c r="F18" t="inlineStr">
        <is>
          <t>Garden at sunset</t>
        </is>
      </c>
      <c r="G18" t="inlineStr">
        <is>
          <t>Real Photo</t>
        </is>
      </c>
      <c r="H18" t="n">
        <v>10</v>
      </c>
      <c r="I18" t="inlineStr">
        <is>
          <t>Yes</t>
        </is>
      </c>
    </row>
    <row r="19">
      <c r="A19" t="inlineStr">
        <is>
          <t>SC1</t>
        </is>
      </c>
      <c r="B19" t="inlineStr">
        <is>
          <t>Landscape</t>
        </is>
      </c>
      <c r="C19" t="inlineStr">
        <is>
          <t>Boundary Wall Plantation</t>
        </is>
      </c>
      <c r="D19" t="inlineStr">
        <is>
          <t>projects/south-city-1/gallery/south-city-1-boundary-wall-plantation.webp</t>
        </is>
      </c>
      <c r="E19" t="inlineStr">
        <is>
          <t>Plantation along the boundary wall footpath at South City 1</t>
        </is>
      </c>
      <c r="F19" t="inlineStr">
        <is>
          <t>Boundary plantation</t>
        </is>
      </c>
      <c r="G19" t="inlineStr">
        <is>
          <t>Real Photo</t>
        </is>
      </c>
      <c r="H19" t="n">
        <v>11</v>
      </c>
      <c r="I19" t="inlineStr">
        <is>
          <t>Yes</t>
        </is>
      </c>
    </row>
    <row r="20">
      <c r="A20" t="inlineStr">
        <is>
          <t>SC1</t>
        </is>
      </c>
      <c r="B20" t="inlineStr">
        <is>
          <t>Infrastructure</t>
        </is>
      </c>
      <c r="C20" t="inlineStr">
        <is>
          <t>Internal Road</t>
        </is>
      </c>
      <c r="D20" t="inlineStr">
        <is>
          <t>projects/south-city-1/gallery/south-city-1-internal-road.webp</t>
        </is>
      </c>
      <c r="E20" t="inlineStr">
        <is>
          <t>Developed internal road at South City 1</t>
        </is>
      </c>
      <c r="F20" t="inlineStr">
        <is>
          <t>Internal road</t>
        </is>
      </c>
      <c r="G20" t="inlineStr">
        <is>
          <t>Real Photo</t>
        </is>
      </c>
      <c r="H20" t="n">
        <v>12</v>
      </c>
      <c r="I20" t="inlineStr">
        <is>
          <t>Yes</t>
        </is>
      </c>
    </row>
    <row r="21">
      <c r="A21" t="inlineStr">
        <is>
          <t>SC1</t>
        </is>
      </c>
      <c r="B21" t="inlineStr">
        <is>
          <t>Infrastructure</t>
        </is>
      </c>
      <c r="C21" t="inlineStr">
        <is>
          <t>Boundary Wall Lighting (Dusk)</t>
        </is>
      </c>
      <c r="D21" t="inlineStr">
        <is>
          <t>projects/south-city-1/gallery/south-city-1-boundary-wall-lighting-dusk.webp</t>
        </is>
      </c>
      <c r="E21" t="inlineStr">
        <is>
          <t>Illuminated boundary wall at dusk, South City 1</t>
        </is>
      </c>
      <c r="F21" t="inlineStr">
        <is>
          <t>Facade lighting</t>
        </is>
      </c>
      <c r="G21" t="inlineStr">
        <is>
          <t>Real Photo</t>
        </is>
      </c>
      <c r="H21" t="n">
        <v>13</v>
      </c>
      <c r="I21" t="inlineStr">
        <is>
          <t>Yes</t>
        </is>
      </c>
    </row>
    <row r="22">
      <c r="A22" t="inlineStr">
        <is>
          <t>SC1</t>
        </is>
      </c>
      <c r="B22" t="inlineStr">
        <is>
          <t>Infrastructure</t>
        </is>
      </c>
      <c r="C22" t="inlineStr">
        <is>
          <t>Boundary Wall Lighting (Evening)</t>
        </is>
      </c>
      <c r="D22" t="inlineStr">
        <is>
          <t>projects/south-city-1/gallery/south-city-1-boundary-wall-lighting-evening.webp</t>
        </is>
      </c>
      <c r="E22" t="inlineStr">
        <is>
          <t>Illuminated boundary wall and internal road in the evening, South City 1</t>
        </is>
      </c>
      <c r="F22" t="inlineStr">
        <is>
          <t>Evening lighting</t>
        </is>
      </c>
      <c r="G22" t="inlineStr">
        <is>
          <t>Real Photo</t>
        </is>
      </c>
      <c r="H22" t="n">
        <v>14</v>
      </c>
      <c r="I22" t="inlineStr">
        <is>
          <t>Yes</t>
        </is>
      </c>
    </row>
    <row r="23">
      <c r="A23" t="inlineStr">
        <is>
          <t>SC1</t>
        </is>
      </c>
      <c r="B23" t="inlineStr">
        <is>
          <t>Infrastructure</t>
        </is>
      </c>
      <c r="C23" t="inlineStr">
        <is>
          <t>Entrance Forecourt</t>
        </is>
      </c>
      <c r="D23" t="inlineStr">
        <is>
          <t>projects/south-city-1/gallery/south-city-1-entrance-forecourt.webp</t>
        </is>
      </c>
      <c r="E23" t="inlineStr">
        <is>
          <t>Concrete forecourt near the main entrance gate at South City 1</t>
        </is>
      </c>
      <c r="F23" t="inlineStr">
        <is>
          <t>Entrance forecourt</t>
        </is>
      </c>
      <c r="G23" t="inlineStr">
        <is>
          <t>Real Photo</t>
        </is>
      </c>
      <c r="H23" t="n">
        <v>15</v>
      </c>
      <c r="I23" t="inlineStr">
        <is>
          <t>Yes</t>
        </is>
      </c>
    </row>
    <row r="24">
      <c r="A24" t="inlineStr">
        <is>
          <t>SC1</t>
        </is>
      </c>
      <c r="B24" t="inlineStr">
        <is>
          <t>Infrastructure</t>
        </is>
      </c>
      <c r="C24" t="inlineStr">
        <is>
          <t>Open Plot / Court</t>
        </is>
      </c>
      <c r="D24" t="inlineStr">
        <is>
          <t>projects/south-city-1/gallery/south-city-1-open-plot-court.webp</t>
        </is>
      </c>
      <c r="E24" t="inlineStr">
        <is>
          <t>Open concrete court within South City 1</t>
        </is>
      </c>
      <c r="F24" t="inlineStr">
        <is>
          <t>Open court</t>
        </is>
      </c>
      <c r="G24" t="inlineStr">
        <is>
          <t>Real Photo</t>
        </is>
      </c>
      <c r="H24" t="n">
        <v>16</v>
      </c>
      <c r="I24" t="inlineStr">
        <is>
          <t>Yes</t>
        </is>
      </c>
    </row>
    <row r="25">
      <c r="A25" t="inlineStr">
        <is>
          <t>SC1</t>
        </is>
      </c>
      <c r="B25" t="inlineStr">
        <is>
          <t>Infrastructure</t>
        </is>
      </c>
      <c r="C25" t="inlineStr">
        <is>
          <t>Utility Room</t>
        </is>
      </c>
      <c r="D25" t="inlineStr">
        <is>
          <t>projects/south-city-1/gallery/south-city-1-utility-room.webp</t>
        </is>
      </c>
      <c r="E25" t="inlineStr">
        <is>
          <t>Utility / pump room within South City 1</t>
        </is>
      </c>
      <c r="F25" t="inlineStr">
        <is>
          <t>Utility room</t>
        </is>
      </c>
      <c r="G25" t="inlineStr">
        <is>
          <t>Real Photo</t>
        </is>
      </c>
      <c r="H25" t="n">
        <v>17</v>
      </c>
      <c r="I25" t="inlineStr">
        <is>
          <t>Yes</t>
        </is>
      </c>
    </row>
    <row r="26">
      <c r="A26" t="inlineStr">
        <is>
          <t>SC1</t>
        </is>
      </c>
      <c r="B26" t="inlineStr">
        <is>
          <t>Video</t>
        </is>
      </c>
      <c r="C26" t="inlineStr">
        <is>
          <t>Site Walkthrough Video</t>
        </is>
      </c>
      <c r="D26" t="inlineStr">
        <is>
          <t>projects/south-city-1/gallery/south-city-1-gallery-video.mp4</t>
        </is>
      </c>
      <c r="E26" t="inlineStr">
        <is>
          <t>Site walkthrough video of South City 1</t>
        </is>
      </c>
      <c r="F26" t="inlineStr">
        <is>
          <t>Site walkthrough</t>
        </is>
      </c>
      <c r="G26" t="inlineStr">
        <is>
          <t>Real Video</t>
        </is>
      </c>
      <c r="H26" t="n">
        <v>18</v>
      </c>
      <c r="I26" t="inlineStr">
        <is>
          <t>Yes</t>
        </is>
      </c>
      <c r="J26" t="inlineStr">
        <is>
          <t>Video contents not verified frame-by-frame</t>
        </is>
      </c>
    </row>
    <row r="27">
      <c r="A27" t="inlineStr">
        <is>
          <t>SC2</t>
        </is>
      </c>
      <c r="B27" t="inlineStr">
        <is>
          <t>Entrance</t>
        </is>
      </c>
      <c r="C27" t="inlineStr">
        <is>
          <t>Entrance Gate</t>
        </is>
      </c>
      <c r="D27" t="inlineStr">
        <is>
          <t>projects/south-city-2/gallery/south-city-2-entrance-gate.webp</t>
        </is>
      </c>
      <c r="E27" t="inlineStr">
        <is>
          <t>Main entrance gateway at South City 2, Sector 37, Jhajjar</t>
        </is>
      </c>
      <c r="F27" t="inlineStr">
        <is>
          <t>Project entrance gate</t>
        </is>
      </c>
      <c r="G27" t="inlineStr">
        <is>
          <t>Real Photo</t>
        </is>
      </c>
      <c r="H27" t="n">
        <v>1</v>
      </c>
      <c r="I27" t="inlineStr">
        <is>
          <t>Yes</t>
        </is>
      </c>
    </row>
    <row r="28">
      <c r="A28" t="inlineStr">
        <is>
          <t>SC2</t>
        </is>
      </c>
      <c r="B28" t="inlineStr">
        <is>
          <t>Entrance</t>
        </is>
      </c>
      <c r="C28" t="inlineStr">
        <is>
          <t>Entrance Road</t>
        </is>
      </c>
      <c r="D28" t="inlineStr">
        <is>
          <t>projects/south-city-2/gallery/south-city-2-entrance-road-flags.webp</t>
        </is>
      </c>
      <c r="E28" t="inlineStr">
        <is>
          <t>Flag-lined entrance road at South City 2</t>
        </is>
      </c>
      <c r="F28" t="inlineStr">
        <is>
          <t>Entrance road</t>
        </is>
      </c>
      <c r="G28" t="inlineStr">
        <is>
          <t>Real Photo</t>
        </is>
      </c>
      <c r="H28" t="n">
        <v>2</v>
      </c>
      <c r="I28" t="inlineStr">
        <is>
          <t>Yes</t>
        </is>
      </c>
    </row>
    <row r="29">
      <c r="A29" t="inlineStr">
        <is>
          <t>SC2</t>
        </is>
      </c>
      <c r="B29" t="inlineStr">
        <is>
          <t>Infrastructure</t>
        </is>
      </c>
      <c r="C29" t="inlineStr">
        <is>
          <t>Internal Road</t>
        </is>
      </c>
      <c r="D29" t="inlineStr">
        <is>
          <t>projects/south-city-2/gallery/south-city-2-internal-road.webp</t>
        </is>
      </c>
      <c r="E29" t="inlineStr">
        <is>
          <t>Developed internal road at South City 2</t>
        </is>
      </c>
      <c r="F29" t="inlineStr">
        <is>
          <t>Internal road</t>
        </is>
      </c>
      <c r="G29" t="inlineStr">
        <is>
          <t>Real Photo</t>
        </is>
      </c>
      <c r="H29" t="n">
        <v>3</v>
      </c>
      <c r="I29" t="inlineStr">
        <is>
          <t>Yes</t>
        </is>
      </c>
    </row>
    <row r="30">
      <c r="A30" t="inlineStr">
        <is>
          <t>SC2</t>
        </is>
      </c>
      <c r="B30" t="inlineStr">
        <is>
          <t>Infrastructure</t>
        </is>
      </c>
      <c r="C30" t="inlineStr">
        <is>
          <t>Internal Road (Street Lights)</t>
        </is>
      </c>
      <c r="D30" t="inlineStr">
        <is>
          <t>projects/south-city-2/gallery/south-city-2-internal-road-street-lights.webp</t>
        </is>
      </c>
      <c r="E30" t="inlineStr">
        <is>
          <t>Internal road with street lighting at South City 2</t>
        </is>
      </c>
      <c r="F30" t="inlineStr">
        <is>
          <t>Street lighting</t>
        </is>
      </c>
      <c r="G30" t="inlineStr">
        <is>
          <t>Real Photo</t>
        </is>
      </c>
      <c r="H30" t="n">
        <v>4</v>
      </c>
      <c r="I30" t="inlineStr">
        <is>
          <t>Yes</t>
        </is>
      </c>
    </row>
    <row r="31">
      <c r="A31" t="inlineStr">
        <is>
          <t>SC2</t>
        </is>
      </c>
      <c r="B31" t="inlineStr">
        <is>
          <t>Infrastructure</t>
        </is>
      </c>
      <c r="C31" t="inlineStr">
        <is>
          <t>Internal Road with Plantation</t>
        </is>
      </c>
      <c r="D31" t="inlineStr">
        <is>
          <t>projects/south-city-2/gallery/south-city-2-internal-road-plantation.webp</t>
        </is>
      </c>
      <c r="E31" t="inlineStr">
        <is>
          <t>Internal road with roadside plantation at South City 2</t>
        </is>
      </c>
      <c r="F31" t="inlineStr">
        <is>
          <t>Roadside plantation</t>
        </is>
      </c>
      <c r="G31" t="inlineStr">
        <is>
          <t>Real Photo</t>
        </is>
      </c>
      <c r="H31" t="n">
        <v>5</v>
      </c>
      <c r="I31" t="inlineStr">
        <is>
          <t>Yes</t>
        </is>
      </c>
    </row>
    <row r="32">
      <c r="A32" t="inlineStr">
        <is>
          <t>SC2</t>
        </is>
      </c>
      <c r="B32" t="inlineStr">
        <is>
          <t>Infrastructure</t>
        </is>
      </c>
      <c r="C32" t="inlineStr">
        <is>
          <t>Internal Road (Site Office)</t>
        </is>
      </c>
      <c r="D32" t="inlineStr">
        <is>
          <t>projects/south-city-2/gallery/south-city-2-internal-road-site-office.webp</t>
        </is>
      </c>
      <c r="E32" t="inlineStr">
        <is>
          <t>Internal road toward the site office at South City 2</t>
        </is>
      </c>
      <c r="F32" t="inlineStr">
        <is>
          <t>Toward site office</t>
        </is>
      </c>
      <c r="G32" t="inlineStr">
        <is>
          <t>Real Photo</t>
        </is>
      </c>
      <c r="H32" t="n">
        <v>6</v>
      </c>
      <c r="I32" t="inlineStr">
        <is>
          <t>Yes</t>
        </is>
      </c>
    </row>
    <row r="33">
      <c r="A33" t="inlineStr">
        <is>
          <t>SC2</t>
        </is>
      </c>
      <c r="B33" t="inlineStr">
        <is>
          <t>Progress</t>
        </is>
      </c>
      <c r="C33" t="inlineStr">
        <is>
          <t>Road Development</t>
        </is>
      </c>
      <c r="D33" t="inlineStr">
        <is>
          <t>projects/south-city-2/gallery/south-city-2-internal-road-development.webp</t>
        </is>
      </c>
      <c r="E33" t="inlineStr">
        <is>
          <t>Internal road development in progress at South City 2</t>
        </is>
      </c>
      <c r="F33" t="inlineStr">
        <is>
          <t>Road development</t>
        </is>
      </c>
      <c r="G33" t="inlineStr">
        <is>
          <t>Real Construction</t>
        </is>
      </c>
      <c r="H33" t="n">
        <v>7</v>
      </c>
      <c r="I33" t="inlineStr">
        <is>
          <t>Yes</t>
        </is>
      </c>
    </row>
    <row r="34">
      <c r="A34" t="inlineStr">
        <is>
          <t>SCG</t>
        </is>
      </c>
      <c r="B34" t="inlineStr">
        <is>
          <t>Location Map</t>
        </is>
      </c>
      <c r="C34" t="inlineStr">
        <is>
          <t>Location &amp; Connectivity Map</t>
        </is>
      </c>
      <c r="D34" t="inlineStr">
        <is>
          <t>projects/south-city-greens/location-map/south-city-greens-location-connectivity-map.webp</t>
        </is>
      </c>
      <c r="E34" t="inlineStr">
        <is>
          <t>South City Greens location and connectivity map (50 km radius), Sector 36, Jhajjar</t>
        </is>
      </c>
      <c r="F34" t="inlineStr">
        <is>
          <t>Location &amp; connectivity</t>
        </is>
      </c>
      <c r="G34" t="inlineStr">
        <is>
          <t>Infographic</t>
        </is>
      </c>
      <c r="H34" t="n">
        <v>7</v>
      </c>
      <c r="I34" t="inlineStr">
        <is>
          <t>Yes</t>
        </is>
      </c>
    </row>
    <row r="35">
      <c r="A35" t="inlineStr">
        <is>
          <t>SC1</t>
        </is>
      </c>
      <c r="B35" t="inlineStr">
        <is>
          <t>Location Map</t>
        </is>
      </c>
      <c r="C35" t="inlineStr">
        <is>
          <t>Location &amp; Connectivity Map</t>
        </is>
      </c>
      <c r="D35" t="inlineStr">
        <is>
          <t>projects/south-city-1/location-map/south-city-1-location-connectivity-map.webp</t>
        </is>
      </c>
      <c r="E35" t="inlineStr">
        <is>
          <t>South City 1 location and connectivity map, Sector 36, Jhajjar</t>
        </is>
      </c>
      <c r="F35" t="inlineStr">
        <is>
          <t>Location &amp; connectivity</t>
        </is>
      </c>
      <c r="G35" t="inlineStr">
        <is>
          <t>Infographic</t>
        </is>
      </c>
      <c r="H35" t="n">
        <v>19</v>
      </c>
      <c r="I35" t="inlineStr">
        <is>
          <t>Yes</t>
        </is>
      </c>
    </row>
    <row r="36">
      <c r="A36" t="inlineStr">
        <is>
          <t>SC2</t>
        </is>
      </c>
      <c r="B36" t="inlineStr">
        <is>
          <t>Location Map</t>
        </is>
      </c>
      <c r="C36" t="inlineStr">
        <is>
          <t>Location &amp; Connectivity Map</t>
        </is>
      </c>
      <c r="D36" t="inlineStr">
        <is>
          <t>projects/south-city-2/location-map/south-city-2-location-connectivity-map.webp</t>
        </is>
      </c>
      <c r="E36" t="inlineStr">
        <is>
          <t>South City 2 location and connectivity map, Sector 37, Jhajjar</t>
        </is>
      </c>
      <c r="F36" t="inlineStr">
        <is>
          <t>Location &amp; connectivity</t>
        </is>
      </c>
      <c r="G36" t="inlineStr">
        <is>
          <t>Infographic</t>
        </is>
      </c>
      <c r="H36" t="n">
        <v>8</v>
      </c>
      <c r="I36" t="inlineStr">
        <is>
          <t>Yes</t>
        </is>
      </c>
    </row>
    <row r="37">
      <c r="A37" t="inlineStr">
        <is>
          <t>MKJ</t>
        </is>
      </c>
      <c r="B37" t="inlineStr">
        <is>
          <t>Location Map</t>
        </is>
      </c>
      <c r="C37" t="inlineStr">
        <is>
          <t>Location &amp; Connectivity Map</t>
        </is>
      </c>
      <c r="D37" t="inlineStr">
        <is>
          <t>projects/maruti-kunj/location-map/maruti-kunj-location-connectivity-map.webp</t>
        </is>
      </c>
      <c r="E37" t="inlineStr">
        <is>
          <t>Maruti Kunj location and connectivity map (20 km radius), Farrukhnagar</t>
        </is>
      </c>
      <c r="F37" t="inlineStr">
        <is>
          <t>Location &amp; connectivity</t>
        </is>
      </c>
      <c r="G37" t="inlineStr">
        <is>
          <t>Infographic</t>
        </is>
      </c>
      <c r="H37" t="n">
        <v>1</v>
      </c>
      <c r="I37" t="inlineStr">
        <is>
          <t>Yes</t>
        </is>
      </c>
    </row>
    <row r="38">
      <c r="A38" t="inlineStr">
        <is>
          <t>SC1</t>
        </is>
      </c>
      <c r="B38" t="inlineStr">
        <is>
          <t>3D</t>
        </is>
      </c>
      <c r="C38" t="inlineStr">
        <is>
          <t>3D Master Plan Render</t>
        </is>
      </c>
      <c r="D38" t="inlineStr">
        <is>
          <t>projects/south-city-1/3d-renders/south-city-1-3d-aerial.webp</t>
        </is>
      </c>
      <c r="E38" t="inlineStr">
        <is>
          <t>3D aerial master plan render of South City 1 showing plots, roads, clubhouse and green spaces</t>
        </is>
      </c>
      <c r="F38" t="inlineStr">
        <is>
          <t>3D project view</t>
        </is>
      </c>
      <c r="G38" t="inlineStr">
        <is>
          <t>3D Render</t>
        </is>
      </c>
      <c r="H38" t="n">
        <v>20</v>
      </c>
      <c r="I38" t="inlineStr">
        <is>
          <t>Yes</t>
        </is>
      </c>
    </row>
    <row r="39">
      <c r="A39" t="inlineStr">
        <is>
          <t>SC2</t>
        </is>
      </c>
      <c r="B39" t="inlineStr">
        <is>
          <t>Amenities</t>
        </is>
      </c>
      <c r="C39" t="inlineStr">
        <is>
          <t>Park, Play Area &amp; Open Gym</t>
        </is>
      </c>
      <c r="D39" t="inlineStr">
        <is>
          <t>projects/south-city-2/amenities/south-city-2-amenities-park.webp</t>
        </is>
      </c>
      <c r="E39" t="inlineStr">
        <is>
          <t>Landscaped park with children's play area and open-air gym at South City 2, Sector 37, Jhajjar</t>
        </is>
      </c>
      <c r="F39" t="inlineStr">
        <is>
          <t>Amenities &amp; landscaped park</t>
        </is>
      </c>
      <c r="G39" t="inlineStr">
        <is>
          <t>Render</t>
        </is>
      </c>
      <c r="H39" t="n">
        <v>9</v>
      </c>
      <c r="I39" t="inlineStr">
        <is>
          <t>Optional</t>
        </is>
      </c>
      <c r="J39" t="inlineStr">
        <is>
          <t>Placement TBD - coming soon</t>
        </is>
      </c>
    </row>
    <row r="40">
      <c r="A40" t="inlineStr">
        <is>
          <t>SC2</t>
        </is>
      </c>
      <c r="B40" t="inlineStr">
        <is>
          <t>Landscape</t>
        </is>
      </c>
      <c r="C40" t="inlineStr">
        <is>
          <t>Tree-Lined Avenue</t>
        </is>
      </c>
      <c r="D40" t="inlineStr">
        <is>
          <t>projects/south-city-2/gallery/south-city-2-tree-lined-avenue.webp</t>
        </is>
      </c>
      <c r="E40" t="inlineStr">
        <is>
          <t>Tree-lined internal avenue at sunset, South City 2, Sector 37, Jhajjar</t>
        </is>
      </c>
      <c r="F40" t="inlineStr">
        <is>
          <t>Internal avenue</t>
        </is>
      </c>
      <c r="G40" t="inlineStr">
        <is>
          <t>Render</t>
        </is>
      </c>
      <c r="H40" t="n">
        <v>10</v>
      </c>
      <c r="I40" t="inlineStr">
        <is>
          <t>Optional</t>
        </is>
      </c>
      <c r="J40" t="inlineStr">
        <is>
          <t>Placement TBD - coming soon</t>
        </is>
      </c>
    </row>
    <row r="41">
      <c r="A41" t="inlineStr">
        <is>
          <t>SC2</t>
        </is>
      </c>
      <c r="B41" t="inlineStr">
        <is>
          <t>Entrance</t>
        </is>
      </c>
      <c r="C41" t="inlineStr">
        <is>
          <t>Entrance Avenue</t>
        </is>
      </c>
      <c r="D41" t="inlineStr">
        <is>
          <t>projects/south-city-2/gallery/south-city-2-entrance-avenue.webp</t>
        </is>
      </c>
      <c r="E41" t="inlineStr">
        <is>
          <t>Flag-lined entrance avenue at sunset, South City 2, Sector 37, Jhajjar</t>
        </is>
      </c>
      <c r="F41" t="inlineStr">
        <is>
          <t>Entrance boulevard</t>
        </is>
      </c>
      <c r="G41" t="inlineStr">
        <is>
          <t>Render</t>
        </is>
      </c>
      <c r="H41" t="n">
        <v>11</v>
      </c>
      <c r="I41" t="inlineStr">
        <is>
          <t>Optional</t>
        </is>
      </c>
      <c r="J41" t="inlineStr">
        <is>
          <t>Placement TBD - coming soon</t>
        </is>
      </c>
    </row>
    <row r="42">
      <c r="A42" t="inlineStr">
        <is>
          <t>SCG</t>
        </is>
      </c>
      <c r="B42" t="inlineStr">
        <is>
          <t>Landscape</t>
        </is>
      </c>
      <c r="C42" t="inlineStr">
        <is>
          <t>Central Park</t>
        </is>
      </c>
      <c r="D42" t="inlineStr">
        <is>
          <t>projects/south-city-greens/gallery/south-city-greens-central-park.webp</t>
        </is>
      </c>
      <c r="E42" t="inlineStr">
        <is>
          <t>Landscaped central park with circular flower gardens and yoga lawn at South City Greens</t>
        </is>
      </c>
      <c r="F42" t="inlineStr">
        <is>
          <t>Central park &amp; gardens</t>
        </is>
      </c>
      <c r="G42" t="inlineStr">
        <is>
          <t>Render</t>
        </is>
      </c>
      <c r="H42" t="n">
        <v>8</v>
      </c>
      <c r="I42" t="inlineStr">
        <is>
          <t>Yes</t>
        </is>
      </c>
    </row>
    <row r="43">
      <c r="A43" t="inlineStr">
        <is>
          <t>SCG</t>
        </is>
      </c>
      <c r="B43" t="inlineStr">
        <is>
          <t>Amenities</t>
        </is>
      </c>
      <c r="C43" t="inlineStr">
        <is>
          <t>Jogging Track</t>
        </is>
      </c>
      <c r="D43" t="inlineStr">
        <is>
          <t>projects/south-city-greens/amenities/south-city-greens-jogging-track.webp</t>
        </is>
      </c>
      <c r="E43" t="inlineStr">
        <is>
          <t>Jogging track winding through landscaped gardens with water feature at South City Greens</t>
        </is>
      </c>
      <c r="F43" t="inlineStr">
        <is>
          <t>Jogging track</t>
        </is>
      </c>
      <c r="G43" t="inlineStr">
        <is>
          <t>Render</t>
        </is>
      </c>
      <c r="H43" t="n">
        <v>9</v>
      </c>
      <c r="I43" t="inlineStr">
        <is>
          <t>Yes</t>
        </is>
      </c>
    </row>
    <row r="44">
      <c r="A44" t="inlineStr">
        <is>
          <t>SCG</t>
        </is>
      </c>
      <c r="B44" t="inlineStr">
        <is>
          <t>Amenities</t>
        </is>
      </c>
      <c r="C44" t="inlineStr">
        <is>
          <t>Sports Court</t>
        </is>
      </c>
      <c r="D44" t="inlineStr">
        <is>
          <t>projects/south-city-greens/amenities/south-city-greens-sports-court.webp</t>
        </is>
      </c>
      <c r="E44" t="inlineStr">
        <is>
          <t>Sports court set in landscaped grounds at South City Greens</t>
        </is>
      </c>
      <c r="F44" t="inlineStr">
        <is>
          <t>Sports court</t>
        </is>
      </c>
      <c r="G44" t="inlineStr">
        <is>
          <t>Render</t>
        </is>
      </c>
      <c r="H44" t="n">
        <v>10</v>
      </c>
      <c r="I44" t="inlineStr">
        <is>
          <t>Yes</t>
        </is>
      </c>
    </row>
    <row r="45">
      <c r="A45" t="inlineStr">
        <is>
          <t>SCG</t>
        </is>
      </c>
      <c r="B45" t="inlineStr">
        <is>
          <t>Convenience</t>
        </is>
      </c>
      <c r="C45" t="inlineStr">
        <is>
          <t>Convenience Shopping</t>
        </is>
      </c>
      <c r="D45" t="inlineStr">
        <is>
          <t>projects/south-city-greens/amenities/south-city-greens-convenience-shopping.webp</t>
        </is>
      </c>
      <c r="E45" t="inlineStr">
        <is>
          <t>Convenience shopping street with grocery store and cafe at South City Greens</t>
        </is>
      </c>
      <c r="F45" t="inlineStr">
        <is>
          <t>Convenience shopping</t>
        </is>
      </c>
      <c r="G45" t="inlineStr">
        <is>
          <t>Render</t>
        </is>
      </c>
      <c r="H45" t="n">
        <v>11</v>
      </c>
      <c r="I45" t="inlineStr">
        <is>
          <t>Yes</t>
        </is>
      </c>
    </row>
  </sheetData>
  <mergeCells count="1">
    <mergeCell ref="A1:J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2" customWidth="1" min="1" max="1"/>
    <col width="14" customWidth="1" min="2" max="2"/>
    <col width="32" customWidth="1" min="3" max="3"/>
    <col width="16" customWidth="1" min="4" max="4"/>
    <col width="18" customWidth="1" min="5" max="5"/>
    <col width="24" customWidth="1" min="6" max="6"/>
    <col width="55" customWidth="1" min="7" max="7"/>
    <col width="12" customWidth="1" min="8" max="8"/>
    <col width="15" customWidth="1" min="9" max="9"/>
    <col width="40" customWidth="1" min="10" max="10"/>
  </cols>
  <sheetData>
    <row r="1">
      <c r="A1" s="7" t="inlineStr">
        <is>
          <t>Project Timeline / Progress</t>
        </is>
      </c>
      <c r="B1" s="1" t="n"/>
      <c r="C1" s="1" t="n"/>
      <c r="D1" s="1" t="n"/>
      <c r="E1" s="1" t="n"/>
      <c r="F1" s="1" t="n"/>
      <c r="G1" s="1" t="n"/>
      <c r="H1" s="1" t="n"/>
      <c r="I1" s="1" t="n"/>
      <c r="J1" s="1" t="n"/>
    </row>
    <row r="2" ht="32" customHeight="1">
      <c r="A2" s="12" t="inlineStr">
        <is>
          <t>Project ID</t>
        </is>
      </c>
      <c r="B2" s="12" t="inlineStr">
        <is>
          <t>Phase</t>
        </is>
      </c>
      <c r="C2" s="12" t="inlineStr">
        <is>
          <t>Title</t>
        </is>
      </c>
      <c r="D2" s="12" t="inlineStr">
        <is>
          <t>Status</t>
        </is>
      </c>
      <c r="E2" s="12" t="inlineStr">
        <is>
          <t>Target Date</t>
        </is>
      </c>
      <c r="F2" s="12" t="inlineStr">
        <is>
          <t>Image / Proof Link</t>
        </is>
      </c>
      <c r="G2" s="12" t="inlineStr">
        <is>
          <t>Description</t>
        </is>
      </c>
      <c r="H2" s="12" t="inlineStr">
        <is>
          <t>Display Order</t>
        </is>
      </c>
      <c r="I2" s="12" t="inlineStr">
        <is>
          <t>Show on Website</t>
        </is>
      </c>
      <c r="J2" s="12" t="inlineStr">
        <is>
          <t>Notes</t>
        </is>
      </c>
    </row>
    <row r="3">
      <c r="A3" s="20" t="inlineStr">
        <is>
          <t>SCG</t>
        </is>
      </c>
      <c r="B3" s="20" t="inlineStr">
        <is>
          <t>Phase 01</t>
        </is>
      </c>
      <c r="C3" s="20" t="inlineStr">
        <is>
          <t>Land Levelling</t>
        </is>
      </c>
      <c r="D3" s="20" t="inlineStr">
        <is>
          <t>To be updated</t>
        </is>
      </c>
      <c r="E3" s="20" t="inlineStr">
        <is>
          <t>To be confirmed</t>
        </is>
      </c>
      <c r="F3" s="20" t="inlineStr">
        <is>
          <t>ADD_LINK</t>
        </is>
      </c>
      <c r="G3" s="20" t="inlineStr">
        <is>
          <t>Site preparation and land levelling update.</t>
        </is>
      </c>
      <c r="H3" s="20" t="n">
        <v>1</v>
      </c>
      <c r="I3" s="20" t="inlineStr">
        <is>
          <t>Yes</t>
        </is>
      </c>
      <c r="J3" s="20" t="inlineStr">
        <is>
          <t>Replace with actual progress status</t>
        </is>
      </c>
    </row>
    <row r="4">
      <c r="A4" s="20" t="inlineStr">
        <is>
          <t>SCG</t>
        </is>
      </c>
      <c r="B4" s="20" t="inlineStr">
        <is>
          <t>Phase 02</t>
        </is>
      </c>
      <c r="C4" s="20" t="inlineStr">
        <is>
          <t>Road Network</t>
        </is>
      </c>
      <c r="D4" s="20" t="inlineStr">
        <is>
          <t>To be updated</t>
        </is>
      </c>
      <c r="E4" s="20" t="inlineStr">
        <is>
          <t>To be confirmed</t>
        </is>
      </c>
      <c r="F4" s="20" t="inlineStr">
        <is>
          <t>ADD_LINK</t>
        </is>
      </c>
      <c r="G4" s="20" t="inlineStr">
        <is>
          <t>Internal road development and base work update.</t>
        </is>
      </c>
      <c r="H4" s="20" t="n">
        <v>2</v>
      </c>
      <c r="I4" s="20" t="inlineStr">
        <is>
          <t>Yes</t>
        </is>
      </c>
      <c r="J4" s="20" t="inlineStr">
        <is>
          <t>Replace with actual progress status</t>
        </is>
      </c>
    </row>
    <row r="5">
      <c r="A5" s="20" t="inlineStr">
        <is>
          <t>SCG</t>
        </is>
      </c>
      <c r="B5" s="20" t="inlineStr">
        <is>
          <t>Phase 03</t>
        </is>
      </c>
      <c r="C5" s="20" t="inlineStr">
        <is>
          <t>Utilities &amp; Green Infrastructure</t>
        </is>
      </c>
      <c r="D5" s="20" t="inlineStr">
        <is>
          <t>To be updated</t>
        </is>
      </c>
      <c r="E5" s="20" t="inlineStr">
        <is>
          <t>To be confirmed</t>
        </is>
      </c>
      <c r="F5" s="20" t="inlineStr">
        <is>
          <t>ADD_LINK</t>
        </is>
      </c>
      <c r="G5" s="20" t="inlineStr">
        <is>
          <t>Utilities, green pockets and infrastructure update.</t>
        </is>
      </c>
      <c r="H5" s="20" t="n">
        <v>3</v>
      </c>
      <c r="I5" s="20" t="inlineStr">
        <is>
          <t>Yes</t>
        </is>
      </c>
      <c r="J5" s="20" t="inlineStr">
        <is>
          <t>Replace with actual progress status</t>
        </is>
      </c>
    </row>
    <row r="6">
      <c r="A6" s="20" t="inlineStr">
        <is>
          <t>SCG</t>
        </is>
      </c>
      <c r="B6" s="20" t="inlineStr">
        <is>
          <t>Phase 04</t>
        </is>
      </c>
      <c r="C6" s="20" t="inlineStr">
        <is>
          <t>Final Handover</t>
        </is>
      </c>
      <c r="D6" s="20" t="inlineStr">
        <is>
          <t>To be updated</t>
        </is>
      </c>
      <c r="E6" s="20" t="inlineStr">
        <is>
          <t>To be confirmed</t>
        </is>
      </c>
      <c r="F6" s="20" t="inlineStr">
        <is>
          <t>ADD_LINK</t>
        </is>
      </c>
      <c r="G6" s="20" t="inlineStr">
        <is>
          <t>Final development and handover update.</t>
        </is>
      </c>
      <c r="H6" s="20" t="n">
        <v>4</v>
      </c>
      <c r="I6" s="20" t="inlineStr">
        <is>
          <t>Yes</t>
        </is>
      </c>
      <c r="J6" s="20" t="inlineStr">
        <is>
          <t>Replace with actual progress status</t>
        </is>
      </c>
    </row>
  </sheetData>
  <mergeCells count="1">
    <mergeCell ref="A1:J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2" customWidth="1" min="1" max="1"/>
    <col width="18" customWidth="1" min="2" max="2"/>
    <col width="32" customWidth="1" min="3" max="3"/>
    <col width="24" customWidth="1" min="4" max="4"/>
    <col width="10" customWidth="1" min="5" max="5"/>
    <col width="30" customWidth="1" min="6" max="6"/>
    <col width="70" customWidth="1" min="7" max="7"/>
    <col width="22" customWidth="1" min="8" max="8"/>
    <col width="15" customWidth="1" min="9" max="9"/>
    <col width="40" customWidth="1" min="10" max="10"/>
  </cols>
  <sheetData>
    <row r="1">
      <c r="A1" s="7" t="inlineStr">
        <is>
          <t>Downloads / Gated Assets</t>
        </is>
      </c>
      <c r="B1" s="1" t="n"/>
      <c r="C1" s="1" t="n"/>
      <c r="D1" s="1" t="n"/>
      <c r="E1" s="1" t="n"/>
      <c r="F1" s="1" t="n"/>
      <c r="G1" s="1" t="n"/>
      <c r="H1" s="1" t="n"/>
      <c r="I1" s="1" t="n"/>
      <c r="J1" s="1" t="n"/>
    </row>
    <row r="2" ht="32" customHeight="1">
      <c r="A2" s="12" t="inlineStr">
        <is>
          <t>Project ID</t>
        </is>
      </c>
      <c r="B2" s="12" t="inlineStr">
        <is>
          <t>Download Type</t>
        </is>
      </c>
      <c r="C2" s="12" t="inlineStr">
        <is>
          <t>Title</t>
        </is>
      </c>
      <c r="D2" s="12" t="inlineStr">
        <is>
          <t>File / URL</t>
        </is>
      </c>
      <c r="E2" s="12" t="inlineStr">
        <is>
          <t>Gated?</t>
        </is>
      </c>
      <c r="F2" s="12" t="inlineStr">
        <is>
          <t>Modal Title</t>
        </is>
      </c>
      <c r="G2" s="12" t="inlineStr">
        <is>
          <t>Modal Body</t>
        </is>
      </c>
      <c r="H2" s="12" t="inlineStr">
        <is>
          <t>Button Text</t>
        </is>
      </c>
      <c r="I2" s="12" t="inlineStr">
        <is>
          <t>Show on Website</t>
        </is>
      </c>
      <c r="J2" s="12" t="inlineStr">
        <is>
          <t>Notes</t>
        </is>
      </c>
    </row>
    <row r="3">
      <c r="A3" s="20" t="inlineStr">
        <is>
          <t>SCG</t>
        </is>
      </c>
      <c r="B3" s="20" t="inlineStr">
        <is>
          <t>Brochure</t>
        </is>
      </c>
      <c r="C3" s="20" t="inlineStr">
        <is>
          <t>South City Greens Brochure</t>
        </is>
      </c>
      <c r="D3" s="20" t="inlineStr">
        <is>
          <t>projects/south-city-greens/brochures/south-city-greens-brochure.pdf</t>
        </is>
      </c>
      <c r="E3" s="20" t="inlineStr">
        <is>
          <t>Yes</t>
        </is>
      </c>
      <c r="F3" s="20" t="inlineStr">
        <is>
          <t>Download Project Brochure</t>
        </is>
      </c>
      <c r="G3" s="20" t="inlineStr">
        <is>
          <t>Enter your details to receive the South City Greens brochure with project highlights, plot sizes, amenities and location information.</t>
        </is>
      </c>
      <c r="H3" s="20" t="inlineStr">
        <is>
          <t>DOWNLOAD BROCHURE</t>
        </is>
      </c>
      <c r="I3" s="20" t="inlineStr">
        <is>
          <t>Yes</t>
        </is>
      </c>
      <c r="J3" s="20" t="inlineStr">
        <is>
          <t>Points to CURRENT brochure (south-city-greens-brochure.pdf) as interim; swap final revised copy into same filename when ready (2026-07-15). WARNING: ~217MB - compress before web publish.</t>
        </is>
      </c>
    </row>
    <row r="4">
      <c r="A4" s="20" t="inlineStr">
        <is>
          <t>SCG</t>
        </is>
      </c>
      <c r="B4" s="20" t="inlineStr">
        <is>
          <t>Progress Report</t>
        </is>
      </c>
      <c r="C4" s="20" t="inlineStr">
        <is>
          <t>South City Greens Progress Report</t>
        </is>
      </c>
      <c r="D4" s="20" t="inlineStr">
        <is>
          <t>ADD_LINK</t>
        </is>
      </c>
      <c r="E4" s="20" t="inlineStr">
        <is>
          <t>Yes</t>
        </is>
      </c>
      <c r="F4" s="20" t="inlineStr">
        <is>
          <t>View Development Progress</t>
        </is>
      </c>
      <c r="G4" s="20" t="inlineStr">
        <is>
          <t>Share your details to access the latest South City Greens development update and progress report.</t>
        </is>
      </c>
      <c r="H4" s="20" t="inlineStr">
        <is>
          <t>VIEW PROGRESS REPORT</t>
        </is>
      </c>
      <c r="I4" s="20" t="inlineStr">
        <is>
          <t>Yes</t>
        </is>
      </c>
      <c r="J4" s="20" t="inlineStr">
        <is>
          <t>Construction/development report, not brochure</t>
        </is>
      </c>
    </row>
    <row r="5">
      <c r="A5" s="20" t="inlineStr">
        <is>
          <t>SCG</t>
        </is>
      </c>
      <c r="B5" s="20" t="inlineStr">
        <is>
          <t>3D View</t>
        </is>
      </c>
      <c r="C5" s="20" t="inlineStr">
        <is>
          <t>South City Greens 3D Master Plan</t>
        </is>
      </c>
      <c r="D5" s="20" t="inlineStr">
        <is>
          <t>projects/south-city-greens/3d-renders/south-city-greens-3d-aerial.webp</t>
        </is>
      </c>
      <c r="E5" s="20" t="inlineStr">
        <is>
          <t>Yes</t>
        </is>
      </c>
      <c r="F5" s="20" t="inlineStr">
        <is>
          <t>Access the 3D Project View</t>
        </is>
      </c>
      <c r="G5" s="20" t="inlineStr">
        <is>
          <t>Share your details to explore the South City Greens master plan, plot layout, internal roads, green spaces and amenities.</t>
        </is>
      </c>
      <c r="H5" s="20" t="inlineStr">
        <is>
          <t>VIEW 3D MASTER PLAN</t>
        </is>
      </c>
      <c r="I5" s="20" t="inlineStr">
        <is>
          <t>Yes</t>
        </is>
      </c>
      <c r="J5" s="20" t="inlineStr">
        <is>
          <t>Lead capture before opening 3D</t>
        </is>
      </c>
    </row>
    <row r="6">
      <c r="A6" s="20" t="inlineStr">
        <is>
          <t>SCG</t>
        </is>
      </c>
      <c r="B6" s="20" t="inlineStr">
        <is>
          <t>Layout Plan</t>
        </is>
      </c>
      <c r="C6" s="20" t="inlineStr">
        <is>
          <t>South City Greens Layout Plan</t>
        </is>
      </c>
      <c r="D6" s="20" t="inlineStr">
        <is>
          <t>projects/south-city-greens/layout-plan/south-city-greens-layout-plan.pdf</t>
        </is>
      </c>
      <c r="E6" s="20" t="inlineStr">
        <is>
          <t>Yes</t>
        </is>
      </c>
      <c r="F6" s="20" t="inlineStr">
        <is>
          <t>View Project Layout</t>
        </is>
      </c>
      <c r="G6" s="20" t="inlineStr">
        <is>
          <t>Share your details to access the South City Greens layout plan and project information.</t>
        </is>
      </c>
      <c r="H6" s="20" t="inlineStr">
        <is>
          <t>VIEW LAYOUT</t>
        </is>
      </c>
      <c r="I6" s="20" t="inlineStr">
        <is>
          <t>Optional</t>
        </is>
      </c>
      <c r="J6" s="20" t="inlineStr">
        <is>
          <t>Only if allowed to publish</t>
        </is>
      </c>
    </row>
    <row r="7">
      <c r="A7" t="inlineStr">
        <is>
          <t>SC1</t>
        </is>
      </c>
      <c r="B7" t="inlineStr">
        <is>
          <t>Brochure</t>
        </is>
      </c>
      <c r="C7" t="inlineStr">
        <is>
          <t>South City 1 Brochure</t>
        </is>
      </c>
      <c r="D7" t="inlineStr">
        <is>
          <t>projects/south-city-1/brochures/south-city-1-brochure.pdf</t>
        </is>
      </c>
      <c r="E7" t="inlineStr">
        <is>
          <t>Yes</t>
        </is>
      </c>
      <c r="F7" t="inlineStr">
        <is>
          <t>Download Project Brochure</t>
        </is>
      </c>
      <c r="G7" t="inlineStr">
        <is>
          <t>Enter your details to receive the South City 1 brochure with project highlights, plot sizes, amenities and location information.</t>
        </is>
      </c>
      <c r="H7" t="inlineStr">
        <is>
          <t>DOWNLOAD BROCHURE</t>
        </is>
      </c>
      <c r="I7" t="inlineStr">
        <is>
          <t>Yes</t>
        </is>
      </c>
      <c r="J7" t="inlineStr">
        <is>
          <t>Sales/project brochure</t>
        </is>
      </c>
    </row>
    <row r="8">
      <c r="A8" t="inlineStr">
        <is>
          <t>SC2</t>
        </is>
      </c>
      <c r="B8" t="inlineStr">
        <is>
          <t>Brochure</t>
        </is>
      </c>
      <c r="C8" t="inlineStr">
        <is>
          <t>South City 2 Brochure</t>
        </is>
      </c>
      <c r="D8" t="inlineStr">
        <is>
          <t>projects/south-city-2/brochures/south-city-2-brochure.pdf</t>
        </is>
      </c>
      <c r="E8" t="inlineStr">
        <is>
          <t>Yes</t>
        </is>
      </c>
      <c r="F8" t="inlineStr">
        <is>
          <t>Download Project Brochure</t>
        </is>
      </c>
      <c r="G8" t="inlineStr">
        <is>
          <t>Enter your details to receive the South City 2 brochure with project highlights, plot sizes, amenities and location information.</t>
        </is>
      </c>
      <c r="H8" t="inlineStr">
        <is>
          <t>DOWNLOAD BROCHURE</t>
        </is>
      </c>
      <c r="I8" t="inlineStr">
        <is>
          <t>Yes</t>
        </is>
      </c>
      <c r="J8" t="inlineStr">
        <is>
          <t>Sales/project brochure</t>
        </is>
      </c>
    </row>
    <row r="9">
      <c r="A9" t="inlineStr">
        <is>
          <t>MKJ</t>
        </is>
      </c>
      <c r="B9" t="inlineStr">
        <is>
          <t>Brochure</t>
        </is>
      </c>
      <c r="C9" t="inlineStr">
        <is>
          <t>Maruti Kunj Brochure</t>
        </is>
      </c>
      <c r="D9" t="inlineStr">
        <is>
          <t>Not available</t>
        </is>
      </c>
      <c r="E9" t="inlineStr">
        <is>
          <t>Yes</t>
        </is>
      </c>
      <c r="F9" t="inlineStr">
        <is>
          <t>Download Project Brochure</t>
        </is>
      </c>
      <c r="G9" t="inlineStr">
        <is>
          <t>Enter your details to receive the Maruti Kunj brochure with project highlights, plot sizes, amenities and location information.</t>
        </is>
      </c>
      <c r="H9" t="inlineStr">
        <is>
          <t>DOWNLOAD BROCHURE</t>
        </is>
      </c>
      <c r="I9" t="inlineStr">
        <is>
          <t>No</t>
        </is>
      </c>
      <c r="J9" t="inlineStr">
        <is>
          <t>Completed project; no sales brochure exists (user-confirmed 2026-07-15). Hide brochure CTA.</t>
        </is>
      </c>
    </row>
  </sheetData>
  <mergeCells count="1">
    <mergeCell ref="A1:J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6" customWidth="1" min="1" max="1"/>
    <col width="12" customWidth="1" min="2" max="2"/>
    <col width="22" customWidth="1" min="3" max="3"/>
    <col width="24" customWidth="1" min="4" max="4"/>
    <col width="70" customWidth="1" min="5" max="5"/>
    <col width="10" customWidth="1" min="6" max="6"/>
    <col width="20" customWidth="1" min="7" max="7"/>
    <col width="18" customWidth="1" min="8" max="8"/>
    <col width="15" customWidth="1" min="9" max="9"/>
    <col width="12" customWidth="1" min="10" max="10"/>
  </cols>
  <sheetData>
    <row r="1">
      <c r="A1" s="7" t="inlineStr">
        <is>
          <t>Testimonials</t>
        </is>
      </c>
      <c r="B1" s="1" t="n"/>
      <c r="C1" s="1" t="n"/>
      <c r="D1" s="1" t="n"/>
      <c r="E1" s="1" t="n"/>
      <c r="F1" s="1" t="n"/>
      <c r="G1" s="1" t="n"/>
      <c r="H1" s="1" t="n"/>
      <c r="I1" s="1" t="n"/>
      <c r="J1" s="1" t="n"/>
    </row>
    <row r="2" ht="32" customHeight="1">
      <c r="A2" s="12" t="inlineStr">
        <is>
          <t>Testimonial ID</t>
        </is>
      </c>
      <c r="B2" s="12" t="inlineStr">
        <is>
          <t>Project ID</t>
        </is>
      </c>
      <c r="C2" s="12" t="inlineStr">
        <is>
          <t>Name</t>
        </is>
      </c>
      <c r="D2" s="12" t="inlineStr">
        <is>
          <t>Role / Type</t>
        </is>
      </c>
      <c r="E2" s="12" t="inlineStr">
        <is>
          <t>Quote</t>
        </is>
      </c>
      <c r="F2" s="12" t="inlineStr">
        <is>
          <t>Rating</t>
        </is>
      </c>
      <c r="G2" s="12" t="inlineStr">
        <is>
          <t>Image</t>
        </is>
      </c>
      <c r="H2" s="12" t="inlineStr">
        <is>
          <t>Consent / Verified</t>
        </is>
      </c>
      <c r="I2" s="12" t="inlineStr">
        <is>
          <t>Show on Website</t>
        </is>
      </c>
      <c r="J2" s="12" t="inlineStr">
        <is>
          <t>Display Order</t>
        </is>
      </c>
    </row>
    <row r="3">
      <c r="A3" s="20" t="inlineStr">
        <is>
          <t>T001</t>
        </is>
      </c>
      <c r="B3" s="20" t="inlineStr">
        <is>
          <t>SC2</t>
        </is>
      </c>
      <c r="C3" s="20" t="inlineStr">
        <is>
          <t>Shashank, Gurugram</t>
        </is>
      </c>
      <c r="D3" s="20" t="inlineStr">
        <is>
          <t>Investor</t>
        </is>
      </c>
      <c r="E3" s="20" t="inlineStr">
        <is>
          <t>I appreciated their responsiveness and professionalism. They made the entire process straightforward and easy to navigate.</t>
        </is>
      </c>
      <c r="F3" s="20" t="n">
        <v>5</v>
      </c>
      <c r="G3" s="20" t="inlineStr">
        <is>
          <t>https://drive.google.com/open?id=11uXGMkNHcol5dW9oITl16Dg2ZdyVRhrW</t>
        </is>
      </c>
      <c r="H3" s="20" t="inlineStr">
        <is>
          <t>Yes (form consent 2026-07)</t>
        </is>
      </c>
      <c r="I3" s="20" t="inlineStr">
        <is>
          <t>Yes</t>
        </is>
      </c>
      <c r="J3" s="20" t="n">
        <v>1</v>
      </c>
    </row>
    <row r="4">
      <c r="A4" s="20" t="inlineStr">
        <is>
          <t>T002</t>
        </is>
      </c>
      <c r="B4" s="20" t="inlineStr">
        <is>
          <t>SC2</t>
        </is>
      </c>
      <c r="C4" s="20" t="inlineStr">
        <is>
          <t>Mukesh, Gurgaon</t>
        </is>
      </c>
      <c r="D4" s="20" t="inlineStr">
        <is>
          <t>Investor</t>
        </is>
      </c>
      <c r="E4" s="20" t="inlineStr">
        <is>
          <t>Ease of investment and good return.</t>
        </is>
      </c>
      <c r="F4" s="20" t="n">
        <v>5</v>
      </c>
      <c r="G4" s="20" t="n"/>
      <c r="H4" s="20" t="inlineStr">
        <is>
          <t>Yes (form consent 2026-07)</t>
        </is>
      </c>
      <c r="I4" s="20" t="inlineStr">
        <is>
          <t>Yes</t>
        </is>
      </c>
      <c r="J4" s="20" t="n">
        <v>2</v>
      </c>
    </row>
    <row r="5">
      <c r="A5" s="20" t="inlineStr">
        <is>
          <t>T003</t>
        </is>
      </c>
      <c r="B5" s="20" t="inlineStr">
        <is>
          <t>SC1</t>
        </is>
      </c>
      <c r="C5" s="20" t="inlineStr">
        <is>
          <t>Prem, Gurgaon</t>
        </is>
      </c>
      <c r="D5" s="20" t="inlineStr">
        <is>
          <t>Home-buyer</t>
        </is>
      </c>
      <c r="E5" s="20" t="inlineStr">
        <is>
          <t>Nice people who support &amp; guide fully at every level.</t>
        </is>
      </c>
      <c r="F5" s="20" t="n">
        <v>5</v>
      </c>
      <c r="G5" s="20" t="inlineStr">
        <is>
          <t>https://drive.google.com/open?id=11lpu04lJ25mgcKDHwId_5NFxGX-2ktHo</t>
        </is>
      </c>
      <c r="H5" s="20" t="inlineStr">
        <is>
          <t>Yes (form consent 2026-07)</t>
        </is>
      </c>
      <c r="I5" s="20" t="inlineStr">
        <is>
          <t>Yes</t>
        </is>
      </c>
      <c r="J5" s="20" t="n">
        <v>3</v>
      </c>
    </row>
    <row r="6">
      <c r="A6" t="inlineStr">
        <is>
          <t>T004</t>
        </is>
      </c>
      <c r="B6" t="inlineStr">
        <is>
          <t>SC1</t>
        </is>
      </c>
      <c r="C6" t="inlineStr">
        <is>
          <t>Varun, Noida</t>
        </is>
      </c>
      <c r="D6" t="inlineStr">
        <is>
          <t>Investor</t>
        </is>
      </c>
      <c r="E6" t="inlineStr">
        <is>
          <t>Transparency in payment and expediting of the registry process.</t>
        </is>
      </c>
      <c r="F6" t="n">
        <v>4</v>
      </c>
      <c r="H6" t="inlineStr">
        <is>
          <t>Yes (form consent 2026-07)</t>
        </is>
      </c>
      <c r="I6" t="inlineStr">
        <is>
          <t>Yes</t>
        </is>
      </c>
      <c r="J6" t="n">
        <v>4</v>
      </c>
    </row>
    <row r="7">
      <c r="A7" t="inlineStr">
        <is>
          <t>T005</t>
        </is>
      </c>
      <c r="B7" t="inlineStr">
        <is>
          <t>SC1</t>
        </is>
      </c>
      <c r="C7" t="inlineStr">
        <is>
          <t>Pankaj, Delhi</t>
        </is>
      </c>
      <c r="D7" t="inlineStr">
        <is>
          <t>Home-buyer</t>
        </is>
      </c>
      <c r="E7" t="inlineStr">
        <is>
          <t>Excellent.</t>
        </is>
      </c>
      <c r="F7" t="n">
        <v>5</v>
      </c>
      <c r="H7" t="inlineStr">
        <is>
          <t>Yes (form consent 2026-07)</t>
        </is>
      </c>
      <c r="I7" t="inlineStr">
        <is>
          <t>Yes</t>
        </is>
      </c>
      <c r="J7" t="n">
        <v>5</v>
      </c>
    </row>
    <row r="8">
      <c r="A8" t="inlineStr">
        <is>
          <t>T006</t>
        </is>
      </c>
      <c r="B8" t="inlineStr">
        <is>
          <t>SC1</t>
        </is>
      </c>
      <c r="C8" t="inlineStr">
        <is>
          <t>Deepak, Bhiwani</t>
        </is>
      </c>
      <c r="D8" t="inlineStr">
        <is>
          <t>Home-buyer</t>
        </is>
      </c>
      <c r="E8" t="inlineStr">
        <is>
          <t>Very cooperative group.</t>
        </is>
      </c>
      <c r="F8" t="n">
        <v>5</v>
      </c>
      <c r="H8" t="inlineStr">
        <is>
          <t>Yes (form consent 2026-07)</t>
        </is>
      </c>
      <c r="I8" t="inlineStr">
        <is>
          <t>Yes</t>
        </is>
      </c>
      <c r="J8" t="n">
        <v>6</v>
      </c>
    </row>
    <row r="9">
      <c r="A9" t="inlineStr">
        <is>
          <t>T007</t>
        </is>
      </c>
      <c r="B9" t="inlineStr">
        <is>
          <t>SC2</t>
        </is>
      </c>
      <c r="C9" t="inlineStr">
        <is>
          <t>Ranjana, Bhiwani</t>
        </is>
      </c>
      <c r="D9" t="inlineStr">
        <is>
          <t>Investor</t>
        </is>
      </c>
      <c r="E9" t="inlineStr">
        <is>
          <t>I valued Cellular Realty's professionalism and clear communication throughout the process. They were responsive, transparent, and made the experience smooth and stress-free.</t>
        </is>
      </c>
      <c r="F9" t="n">
        <v>4</v>
      </c>
      <c r="G9" t="inlineStr">
        <is>
          <t>https://drive.google.com/open?id=1E4DnHS7REKcf0gL6iOkoyAsdqS5izWZT</t>
        </is>
      </c>
      <c r="H9" t="inlineStr">
        <is>
          <t>Yes (form consent 2026-07)</t>
        </is>
      </c>
      <c r="I9" t="inlineStr">
        <is>
          <t>Yes</t>
        </is>
      </c>
      <c r="J9" t="n">
        <v>7</v>
      </c>
    </row>
    <row r="10">
      <c r="A10" t="inlineStr">
        <is>
          <t>T008</t>
        </is>
      </c>
      <c r="B10" t="inlineStr">
        <is>
          <t>SC2</t>
        </is>
      </c>
      <c r="C10" t="inlineStr">
        <is>
          <t>Bobby, New Delhi</t>
        </is>
      </c>
      <c r="D10" t="inlineStr">
        <is>
          <t>Home-buyer</t>
        </is>
      </c>
      <c r="E10" t="inlineStr">
        <is>
          <t>Staff is cooperative with nice behaviour.</t>
        </is>
      </c>
      <c r="F10" t="n">
        <v>5</v>
      </c>
      <c r="H10" t="inlineStr">
        <is>
          <t>Yes (form consent 2026-07)</t>
        </is>
      </c>
      <c r="I10" t="inlineStr">
        <is>
          <t>Yes</t>
        </is>
      </c>
      <c r="J10" t="n">
        <v>8</v>
      </c>
    </row>
    <row r="11">
      <c r="A11" t="inlineStr">
        <is>
          <t>T009</t>
        </is>
      </c>
      <c r="B11" t="inlineStr">
        <is>
          <t>SC1</t>
        </is>
      </c>
      <c r="C11" t="inlineStr">
        <is>
          <t>Munna, New Delhi</t>
        </is>
      </c>
      <c r="D11" t="inlineStr">
        <is>
          <t>Home-buyer</t>
        </is>
      </c>
      <c r="E11" t="inlineStr">
        <is>
          <t>They gave good service and kept me informed at every step. Overall, it was a good experience.</t>
        </is>
      </c>
      <c r="F11" t="n">
        <v>4</v>
      </c>
      <c r="H11" t="inlineStr">
        <is>
          <t>No - declined publication</t>
        </is>
      </c>
      <c r="I11" t="inlineStr">
        <is>
          <t>No</t>
        </is>
      </c>
      <c r="J11" t="n">
        <v>9</v>
      </c>
    </row>
  </sheetData>
  <mergeCells count="1">
    <mergeCell ref="A1:J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12" customWidth="1" min="1" max="1"/>
    <col width="38" customWidth="1" min="2" max="2"/>
    <col width="36" customWidth="1" min="3" max="3"/>
    <col width="20" customWidth="1" min="4" max="4"/>
    <col width="14" customWidth="1" min="5" max="5"/>
    <col width="80" customWidth="1" min="6" max="6"/>
    <col width="20" customWidth="1" min="7" max="7"/>
    <col width="18" customWidth="1" min="8" max="8"/>
    <col width="24" customWidth="1" min="9" max="9"/>
    <col width="15" customWidth="1" min="10" max="10"/>
    <col width="40" customWidth="1" min="11" max="11"/>
  </cols>
  <sheetData>
    <row r="1">
      <c r="A1" s="7" t="inlineStr">
        <is>
          <t>Articles / Insights</t>
        </is>
      </c>
      <c r="B1" s="1" t="n"/>
      <c r="C1" s="1" t="n"/>
      <c r="D1" s="1" t="n"/>
      <c r="E1" s="1" t="n"/>
      <c r="F1" s="1" t="n"/>
      <c r="G1" s="1" t="n"/>
      <c r="H1" s="1" t="n"/>
      <c r="I1" s="1" t="n"/>
      <c r="J1" s="1" t="n"/>
      <c r="K1" s="1" t="n"/>
    </row>
    <row r="2" ht="32" customHeight="1">
      <c r="A2" s="12" t="inlineStr">
        <is>
          <t>Article ID</t>
        </is>
      </c>
      <c r="B2" s="12" t="inlineStr">
        <is>
          <t>Title</t>
        </is>
      </c>
      <c r="C2" s="12" t="inlineStr">
        <is>
          <t>Slug</t>
        </is>
      </c>
      <c r="D2" s="12" t="inlineStr">
        <is>
          <t>Category</t>
        </is>
      </c>
      <c r="E2" s="12" t="inlineStr">
        <is>
          <t>Read Time</t>
        </is>
      </c>
      <c r="F2" s="12" t="inlineStr">
        <is>
          <t>Excerpt</t>
        </is>
      </c>
      <c r="G2" s="12" t="inlineStr">
        <is>
          <t>Image</t>
        </is>
      </c>
      <c r="H2" s="12" t="inlineStr">
        <is>
          <t>Related Project ID</t>
        </is>
      </c>
      <c r="I2" s="12" t="inlineStr">
        <is>
          <t>Body Link / Doc</t>
        </is>
      </c>
      <c r="J2" s="12" t="inlineStr">
        <is>
          <t>Show on Website</t>
        </is>
      </c>
      <c r="K2" s="12" t="inlineStr">
        <is>
          <t>Notes</t>
        </is>
      </c>
    </row>
    <row r="3">
      <c r="A3" s="20" t="inlineStr">
        <is>
          <t>A001</t>
        </is>
      </c>
      <c r="B3" s="20" t="inlineStr">
        <is>
          <t>Jhajjar: NCR’s Next Growth Corridor</t>
        </is>
      </c>
      <c r="C3" s="20" t="inlineStr">
        <is>
          <t>jhajjar-ncr-growth-corridor</t>
        </is>
      </c>
      <c r="D3" s="20" t="inlineStr">
        <is>
          <t>Location Insight</t>
        </is>
      </c>
      <c r="E3" s="20" t="inlineStr">
        <is>
          <t>5 min read</t>
        </is>
      </c>
      <c r="F3" s="20" t="inlineStr">
        <is>
          <t>Bordering Delhi NCR and shaped by improving connectivity, industrial activity and planned regional development, Jhajjar is becoming a location buyers are watching closely.</t>
        </is>
      </c>
      <c r="G3" s="20" t="inlineStr">
        <is>
          <t>homepage/insights/cellular-realty-insight-why-jhajjar.webp</t>
        </is>
      </c>
      <c r="H3" s="20" t="inlineStr">
        <is>
          <t>SCG</t>
        </is>
      </c>
      <c r="I3" s="20" t="inlineStr">
        <is>
          <t>ADD_DOC_LINK</t>
        </is>
      </c>
      <c r="J3" s="20" t="inlineStr">
        <is>
          <t>Yes</t>
        </is>
      </c>
      <c r="K3" s="20" t="inlineStr">
        <is>
          <t>Use actual article content if ready</t>
        </is>
      </c>
    </row>
    <row r="4">
      <c r="A4" s="20" t="inlineStr">
        <is>
          <t>A002</t>
        </is>
      </c>
      <c r="B4" s="20" t="inlineStr">
        <is>
          <t>The MET City Effect on Housing Demand</t>
        </is>
      </c>
      <c r="C4" s="20" t="inlineStr">
        <is>
          <t>met-city-effect-housing-demand</t>
        </is>
      </c>
      <c r="D4" s="20" t="inlineStr">
        <is>
          <t>Investment Guide</t>
        </is>
      </c>
      <c r="E4" s="20" t="inlineStr">
        <is>
          <t>4 min read</t>
        </is>
      </c>
      <c r="F4" s="20" t="inlineStr">
        <is>
          <t>With Reliance MET City bringing industrial activity, global businesses and employment momentum to Jhajjar, the region is seeing a stronger case for planned residential and commercial infrastructure.</t>
        </is>
      </c>
      <c r="G4" s="20" t="inlineStr">
        <is>
          <t>homepage/insights/cellular-realty-insight-met-city.webp</t>
        </is>
      </c>
      <c r="H4" s="20" t="inlineStr">
        <is>
          <t>SCG</t>
        </is>
      </c>
      <c r="I4" s="20" t="inlineStr">
        <is>
          <t>ADD_DOC_LINK</t>
        </is>
      </c>
      <c r="J4" s="20" t="inlineStr">
        <is>
          <t>Yes</t>
        </is>
      </c>
      <c r="K4" s="20" t="inlineStr">
        <is>
          <t>Verify facts in article</t>
        </is>
      </c>
    </row>
    <row r="5">
      <c r="A5" s="20" t="inlineStr">
        <is>
          <t>A003</t>
        </is>
      </c>
      <c r="B5" s="20" t="inlineStr">
        <is>
          <t>Sector 36: The Address Taking Shape</t>
        </is>
      </c>
      <c r="C5" s="20" t="inlineStr">
        <is>
          <t>sector-36-address-taking-shape</t>
        </is>
      </c>
      <c r="D5" s="20" t="inlineStr">
        <is>
          <t>Project Location</t>
        </is>
      </c>
      <c r="E5" s="20" t="inlineStr">
        <is>
          <t>7 min read</t>
        </is>
      </c>
      <c r="F5" s="20" t="inlineStr">
        <is>
          <t>Positioned near key civic, rail and emerging road infrastructure, Sector 36 offers buyers a location story shaped by connectivity, planning and long-term regional growth.</t>
        </is>
      </c>
      <c r="G5" s="20" t="inlineStr">
        <is>
          <t>homepage/insights/cellular-realty-insight-sector-36.webp</t>
        </is>
      </c>
      <c r="H5" s="20" t="inlineStr">
        <is>
          <t>SCG</t>
        </is>
      </c>
      <c r="I5" s="20" t="inlineStr">
        <is>
          <t>ADD_DOC_LINK</t>
        </is>
      </c>
      <c r="J5" s="20" t="inlineStr">
        <is>
          <t>Yes</t>
        </is>
      </c>
      <c r="K5" s="20" t="inlineStr">
        <is>
          <t>Avoid overclaiming 75m road</t>
        </is>
      </c>
    </row>
  </sheetData>
  <mergeCells count="1">
    <mergeCell ref="A1:K1"/>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32" customWidth="1" min="2" max="2"/>
    <col width="90" customWidth="1" min="3" max="3"/>
    <col width="20" customWidth="1" min="4" max="4"/>
    <col width="15" customWidth="1" min="5" max="5"/>
    <col width="12" customWidth="1" min="6" max="6"/>
  </cols>
  <sheetData>
    <row r="1">
      <c r="A1" s="7" t="inlineStr">
        <is>
          <t>Leadership</t>
        </is>
      </c>
      <c r="B1" s="1" t="n"/>
      <c r="C1" s="1" t="n"/>
      <c r="D1" s="1" t="n"/>
      <c r="E1" s="1" t="n"/>
      <c r="F1" s="1" t="n"/>
    </row>
    <row r="2" ht="32" customHeight="1">
      <c r="A2" s="12" t="inlineStr">
        <is>
          <t>Name</t>
        </is>
      </c>
      <c r="B2" s="12" t="inlineStr">
        <is>
          <t>Designation</t>
        </is>
      </c>
      <c r="C2" s="12" t="inlineStr">
        <is>
          <t>Short Bio</t>
        </is>
      </c>
      <c r="D2" s="12" t="inlineStr">
        <is>
          <t>Image</t>
        </is>
      </c>
      <c r="E2" s="12" t="inlineStr">
        <is>
          <t>Show on Website</t>
        </is>
      </c>
      <c r="F2" s="12" t="inlineStr">
        <is>
          <t>Display Order</t>
        </is>
      </c>
    </row>
    <row r="3">
      <c r="A3" s="20" t="inlineStr">
        <is>
          <t>Mr Manoj Bansal</t>
        </is>
      </c>
      <c r="B3" s="20" t="inlineStr">
        <is>
          <t>Chairman &amp; Managing Director</t>
        </is>
      </c>
      <c r="C3" s="20" t="inlineStr">
        <is>
          <t>A postgraduate in science with a doctorate in business entrepreneurship, and over two decades across finance, logistics and infrastructure. He oversees the group’s financial structure and overall strategic direction.</t>
        </is>
      </c>
      <c r="D3" s="20" t="inlineStr">
        <is>
          <t>about-us/leadership-photos/cellular-realty-leadership-manoj-bansal.webp</t>
        </is>
      </c>
      <c r="E3" s="20" t="inlineStr">
        <is>
          <t>Yes</t>
        </is>
      </c>
      <c r="F3" s="20" t="n">
        <v>1</v>
      </c>
    </row>
    <row r="4">
      <c r="A4" s="20" t="inlineStr">
        <is>
          <t>Mr Rahul Bansal</t>
        </is>
      </c>
      <c r="B4" s="20" t="inlineStr">
        <is>
          <t>Chief Executive Officer</t>
        </is>
      </c>
      <c r="C4" s="20" t="inlineStr">
        <is>
          <t>A Business Administration graduate with an MBA in International Business Management and over a decade across commerce, finance, licensing and liaisoning. He directs the organisation’s commercial strategy and growth.</t>
        </is>
      </c>
      <c r="D4" s="20" t="inlineStr">
        <is>
          <t>about-us/leadership-photos/cellular-realty-leadership-rahul-bansal.webp</t>
        </is>
      </c>
      <c r="E4" s="20" t="inlineStr">
        <is>
          <t>Yes</t>
        </is>
      </c>
      <c r="F4" s="20" t="n">
        <v>2</v>
      </c>
    </row>
    <row r="5">
      <c r="A5" s="20" t="inlineStr">
        <is>
          <t>Mr Purushotam Das Bansal</t>
        </is>
      </c>
      <c r="B5" s="20" t="inlineStr">
        <is>
          <t>Chief Operating Officer</t>
        </is>
      </c>
      <c r="C5" s="20" t="inlineStr">
        <is>
          <t>Over two decades in infrastructure development, central to the group’s road and highway work. He leads day-to-day operations and project execution across the organisation.</t>
        </is>
      </c>
      <c r="D5" s="20" t="inlineStr">
        <is>
          <t>about-us/leadership-photos/cellular-realty-leadership-pd-bansal.webp</t>
        </is>
      </c>
      <c r="E5" s="20" t="inlineStr">
        <is>
          <t>Yes</t>
        </is>
      </c>
      <c r="F5" s="20" t="n">
        <v>3</v>
      </c>
    </row>
    <row r="6">
      <c r="A6" s="20" t="inlineStr">
        <is>
          <t>Mr Parvesh Bansal</t>
        </is>
      </c>
      <c r="B6" s="20" t="inlineStr">
        <is>
          <t>Chief Development Officer</t>
        </is>
      </c>
      <c r="C6" s="20" t="inlineStr">
        <is>
          <t>Civil Engineering from RIT Bangalore, with a PG diploma from NICMAR Pune, and over a decade of planning experience with Wave Group and Shapoorji Pallonji. He leads project development and planning.</t>
        </is>
      </c>
      <c r="D6" s="20" t="inlineStr">
        <is>
          <t>about-us/leadership-photos/cellular-realty-leadership-parvesh-bansal.webp</t>
        </is>
      </c>
      <c r="E6" s="20" t="inlineStr">
        <is>
          <t>Yes</t>
        </is>
      </c>
      <c r="F6" s="20" t="n">
        <v>4</v>
      </c>
    </row>
    <row r="7">
      <c r="A7" s="20" t="inlineStr">
        <is>
          <t>Mr Yogesh Bansal</t>
        </is>
      </c>
      <c r="B7" s="20" t="inlineStr">
        <is>
          <t>Director of Sales</t>
        </is>
      </c>
      <c r="C7" s="20" t="inlineStr">
        <is>
          <t>A commerce graduate with more than fifteen years in construction and infrastructure. He leads the company’s sales function and customer engagement.</t>
        </is>
      </c>
      <c r="D7" s="20" t="inlineStr">
        <is>
          <t>about-us/leadership-photos/cellular-realty-leadership-yogesh-bansal.webp</t>
        </is>
      </c>
      <c r="E7" s="20" t="inlineStr">
        <is>
          <t>Yes</t>
        </is>
      </c>
      <c r="F7" s="20" t="n">
        <v>5</v>
      </c>
    </row>
  </sheetData>
  <mergeCells count="1">
    <mergeCell ref="A1:F1"/>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80" customWidth="1" min="2" max="2"/>
    <col width="50" customWidth="1" min="3" max="3"/>
  </cols>
  <sheetData>
    <row r="1">
      <c r="A1" s="7" t="inlineStr">
        <is>
          <t>Global Content</t>
        </is>
      </c>
      <c r="B1" s="1" t="n"/>
      <c r="C1" s="1" t="n"/>
    </row>
    <row r="2" ht="32" customHeight="1">
      <c r="A2" s="12" t="inlineStr">
        <is>
          <t>Key</t>
        </is>
      </c>
      <c r="B2" s="12" t="inlineStr">
        <is>
          <t>Value</t>
        </is>
      </c>
      <c r="C2" s="12" t="inlineStr">
        <is>
          <t>Notes</t>
        </is>
      </c>
    </row>
    <row r="3">
      <c r="A3" s="20" t="inlineStr">
        <is>
          <t>Brand Name</t>
        </is>
      </c>
      <c r="B3" s="20" t="inlineStr">
        <is>
          <t>Cellular Realty</t>
        </is>
      </c>
      <c r="C3" s="20" t="str"/>
    </row>
    <row r="4">
      <c r="A4" s="20" t="inlineStr">
        <is>
          <t>Parent Legal Entity</t>
        </is>
      </c>
      <c r="B4" s="20" t="inlineStr">
        <is>
          <t>Aditi Infrabuild &amp; Services Limited</t>
        </is>
      </c>
      <c r="C4" s="20" t="inlineStr">
        <is>
          <t>Established 2005</t>
        </is>
      </c>
    </row>
    <row r="5">
      <c r="A5" s="20" t="inlineStr">
        <is>
          <t>Tagline</t>
        </is>
      </c>
      <c r="B5" s="20" t="inlineStr">
        <is>
          <t>Building Communities. Creating Lasting Value.</t>
        </is>
      </c>
      <c r="C5" s="20" t="inlineStr">
        <is>
          <t>Updated website tagline</t>
        </is>
      </c>
    </row>
    <row r="6">
      <c r="A6" s="20" t="inlineStr">
        <is>
          <t>Corporate Office</t>
        </is>
      </c>
      <c r="B6" s="20" t="inlineStr">
        <is>
          <t>222–223, 2nd Floor, Star Tower, Sector 30, Gurugram, Haryana 122001</t>
        </is>
      </c>
      <c r="C6" s="20" t="str"/>
    </row>
    <row r="7">
      <c r="A7" s="20" t="inlineStr">
        <is>
          <t>Phone 1</t>
        </is>
      </c>
      <c r="B7" s="20" t="inlineStr">
        <is>
          <t>+91 9958549955</t>
        </is>
      </c>
      <c r="C7" s="20" t="inlineStr">
        <is>
          <t>Display both numbers</t>
        </is>
      </c>
    </row>
    <row r="8">
      <c r="A8" s="20" t="inlineStr">
        <is>
          <t>Phone 2</t>
        </is>
      </c>
      <c r="B8" s="20" t="inlineStr">
        <is>
          <t>+91 9217179219</t>
        </is>
      </c>
      <c r="C8" s="20" t="str"/>
    </row>
    <row r="9">
      <c r="A9" s="20" t="inlineStr">
        <is>
          <t>Email</t>
        </is>
      </c>
      <c r="B9" s="20" t="inlineStr">
        <is>
          <t>admin@cellularrealty.in</t>
        </is>
      </c>
      <c r="C9" s="20" t="str"/>
    </row>
    <row r="10">
      <c r="A10" s="20" t="inlineStr">
        <is>
          <t>Website</t>
        </is>
      </c>
      <c r="B10" s="20" t="inlineStr">
        <is>
          <t>cellularrealty.in</t>
        </is>
      </c>
      <c r="C10" s="20" t="str"/>
    </row>
    <row r="11">
      <c r="A11" s="20" t="inlineStr">
        <is>
          <t>Instagram</t>
        </is>
      </c>
      <c r="B11" s="20" t="inlineStr">
        <is>
          <t>@cellularrealty</t>
        </is>
      </c>
      <c r="C11" s="20" t="inlineStr">
        <is>
          <t>https://www.instagram.com/cellularrealty  (canonical profile URL; QR/utm tracking params stripped)</t>
        </is>
      </c>
    </row>
    <row r="12">
      <c r="A12" s="20" t="inlineStr">
        <is>
          <t>Facebook</t>
        </is>
      </c>
      <c r="B12" s="20" t="inlineStr">
        <is>
          <t>Cellular Realty</t>
        </is>
      </c>
      <c r="C12" s="20" t="inlineStr">
        <is>
          <t>https://www.facebook.com/CellularRealty  (verified 'Cellular Realty | Gurugram'; vanity username set)</t>
        </is>
      </c>
    </row>
    <row r="13">
      <c r="A13" s="20" t="inlineStr">
        <is>
          <t>YouTube</t>
        </is>
      </c>
      <c r="B13" s="20" t="inlineStr">
        <is>
          <t>@cellularrealty</t>
        </is>
      </c>
      <c r="C13" s="20" t="inlineStr">
        <is>
          <t>https://www.youtube.com/@cellularrealty  (canonical channel URL; share/si tracking param stripped)</t>
        </is>
      </c>
    </row>
    <row r="14">
      <c r="A14" s="20" t="inlineStr">
        <is>
          <t>WhatsApp</t>
        </is>
      </c>
      <c r="B14" s="20" t="inlineStr">
        <is>
          <t>wa.me/919958549955</t>
        </is>
      </c>
      <c r="C14" s="20" t="inlineStr">
        <is>
          <t>Sticky mobile CTA + QR</t>
        </is>
      </c>
    </row>
    <row r="15">
      <c r="A15" s="20" t="inlineStr">
        <is>
          <t>Bank Finance</t>
        </is>
      </c>
      <c r="B15" s="20" t="inlineStr">
        <is>
          <t>Bank loan facility may be available for eligible buyers</t>
        </is>
      </c>
      <c r="C15" s="20" t="inlineStr">
        <is>
          <t>Safer than guaranteed bank availability; confirm before publish</t>
        </is>
      </c>
    </row>
    <row r="16">
      <c r="A16" s="20" t="inlineStr">
        <is>
          <t>Trust Metric 1</t>
        </is>
      </c>
      <c r="B16" s="20" t="inlineStr">
        <is>
          <t>20+ Years</t>
        </is>
      </c>
      <c r="C16" s="20" t="inlineStr">
        <is>
          <t>Group track record since 2005</t>
        </is>
      </c>
    </row>
    <row r="17">
      <c r="A17" s="20" t="inlineStr">
        <is>
          <t>Trust Metric 2</t>
        </is>
      </c>
      <c r="B17" s="20" t="inlineStr">
        <is>
          <t>4+ Plotted Developments</t>
        </is>
      </c>
      <c r="C17" s="20" t="inlineStr">
        <is>
          <t>Use instead of townships if legally safer</t>
        </is>
      </c>
    </row>
    <row r="18">
      <c r="A18" s="20" t="inlineStr">
        <is>
          <t>Trust Metric 3</t>
        </is>
      </c>
      <c r="B18" s="20" t="inlineStr">
        <is>
          <t>700+ Plots</t>
        </is>
      </c>
      <c r="C18" s="20" t="inlineStr">
        <is>
          <t>Verify delivered/developed wording</t>
        </is>
      </c>
    </row>
    <row r="19">
      <c r="A19" s="20" t="inlineStr">
        <is>
          <t>Trust Metric 4</t>
        </is>
      </c>
      <c r="B19" s="20" t="inlineStr">
        <is>
          <t>100+ Acres Developed</t>
        </is>
      </c>
      <c r="C19" s="20" t="inlineStr">
        <is>
          <t>Verify</t>
        </is>
      </c>
    </row>
    <row r="20">
      <c r="A20" s="20" t="inlineStr">
        <is>
          <t>Compliance Line</t>
        </is>
      </c>
      <c r="B20" s="20" t="inlineStr">
        <is>
          <t>Approval and licensing documents available for inspection at our Corporate Office.</t>
        </is>
      </c>
      <c r="C20" s="20" t="str"/>
    </row>
    <row r="21">
      <c r="A21" t="inlineStr">
        <is>
          <t>Primary Font</t>
        </is>
      </c>
      <c r="B21" t="inlineStr">
        <is>
          <t>Playfair Display</t>
        </is>
      </c>
      <c r="C21" t="inlineStr">
        <is>
          <t>Headings/display serif; SIL OFL; files in global-brand/fonts-reference/playfair-display/ (variable Roman+Italic)</t>
        </is>
      </c>
    </row>
    <row r="22">
      <c r="A22" t="inlineStr">
        <is>
          <t>Secondary Font</t>
        </is>
      </c>
      <c r="B22" t="inlineStr">
        <is>
          <t>TT Hoves (TT Hoves Pro)</t>
        </is>
      </c>
      <c r="C22" t="inlineStr">
        <is>
          <t>Body/UI sans; TypeType - ensure commercial licence (Downloads set is Trial). Files: global-brand/fonts-reference/tt-hoves/</t>
        </is>
      </c>
    </row>
    <row r="23">
      <c r="A23" t="inlineStr">
        <is>
          <t>Brand Colour - Off-White</t>
        </is>
      </c>
      <c r="B23" t="inlineStr">
        <is>
          <t>#FCFDF5</t>
        </is>
      </c>
      <c r="C23" t="inlineStr">
        <is>
          <t>Base / background surface</t>
        </is>
      </c>
    </row>
    <row r="24">
      <c r="A24" t="inlineStr">
        <is>
          <t>Brand Colour - Lightest Brown</t>
        </is>
      </c>
      <c r="B24" t="inlineStr">
        <is>
          <t>#B49F78</t>
        </is>
      </c>
      <c r="C24" t="inlineStr">
        <is>
          <t>Accent / highlight</t>
        </is>
      </c>
    </row>
    <row r="25">
      <c r="A25" t="inlineStr">
        <is>
          <t>Brand Colour - Light Brown</t>
        </is>
      </c>
      <c r="B25" t="inlineStr">
        <is>
          <t>#9A7D5E</t>
        </is>
      </c>
      <c r="C25" t="inlineStr">
        <is>
          <t>Secondary / borders</t>
        </is>
      </c>
    </row>
    <row r="26">
      <c r="A26" t="inlineStr">
        <is>
          <t>Brand Colour - Dark Brown</t>
        </is>
      </c>
      <c r="B26" t="inlineStr">
        <is>
          <t>#413126</t>
        </is>
      </c>
      <c r="C26" t="inlineStr">
        <is>
          <t>Text / dark accent</t>
        </is>
      </c>
    </row>
  </sheetData>
  <mergeCells count="1">
    <mergeCell ref="A1:C1"/>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8" customWidth="1" min="1" max="1"/>
    <col width="28" customWidth="1" min="2" max="2"/>
    <col width="50" customWidth="1" min="3" max="3"/>
  </cols>
  <sheetData>
    <row r="1">
      <c r="A1" s="7" t="inlineStr">
        <is>
          <t>Allowed Values / Options</t>
        </is>
      </c>
      <c r="B1" s="1" t="n"/>
      <c r="C1" s="1" t="n"/>
    </row>
    <row r="2" ht="32" customHeight="1">
      <c r="A2" s="12" t="inlineStr">
        <is>
          <t>List Name</t>
        </is>
      </c>
      <c r="B2" s="12" t="inlineStr">
        <is>
          <t>Allowed Value</t>
        </is>
      </c>
      <c r="C2" s="12" t="inlineStr">
        <is>
          <t>Notes</t>
        </is>
      </c>
    </row>
    <row r="3">
      <c r="A3" s="20" t="inlineStr">
        <is>
          <t>Project Status</t>
        </is>
      </c>
      <c r="B3" s="20" t="inlineStr">
        <is>
          <t>Delivered</t>
        </is>
      </c>
      <c r="C3" s="20" t="str"/>
    </row>
    <row r="4">
      <c r="A4" s="20" t="inlineStr">
        <is>
          <t>Project Status</t>
        </is>
      </c>
      <c r="B4" s="20" t="inlineStr">
        <is>
          <t>Ongoing</t>
        </is>
      </c>
      <c r="C4" s="20" t="str"/>
    </row>
    <row r="5">
      <c r="A5" s="20" t="inlineStr">
        <is>
          <t>Project Status</t>
        </is>
      </c>
      <c r="B5" s="20" t="inlineStr">
        <is>
          <t>Upcoming</t>
        </is>
      </c>
      <c r="C5" s="20" t="str"/>
    </row>
    <row r="6">
      <c r="A6" s="20" t="inlineStr">
        <is>
          <t>Boolean</t>
        </is>
      </c>
      <c r="B6" s="20" t="inlineStr">
        <is>
          <t>Yes</t>
        </is>
      </c>
      <c r="C6" s="20" t="str"/>
    </row>
    <row r="7">
      <c r="A7" s="20" t="inlineStr">
        <is>
          <t>Boolean</t>
        </is>
      </c>
      <c r="B7" s="20" t="inlineStr">
        <is>
          <t>No</t>
        </is>
      </c>
      <c r="C7" s="20" t="str"/>
    </row>
    <row r="8">
      <c r="A8" s="20" t="inlineStr">
        <is>
          <t>Boolean</t>
        </is>
      </c>
      <c r="B8" s="20" t="inlineStr">
        <is>
          <t>Optional</t>
        </is>
      </c>
      <c r="C8" s="20" t="str"/>
    </row>
    <row r="9">
      <c r="A9" s="20" t="inlineStr">
        <is>
          <t>Amenity/Timeline Status</t>
        </is>
      </c>
      <c r="B9" s="20" t="inlineStr">
        <is>
          <t>Confirmed</t>
        </is>
      </c>
      <c r="C9" s="20" t="str"/>
    </row>
    <row r="10">
      <c r="A10" s="20" t="inlineStr">
        <is>
          <t>Amenity/Timeline Status</t>
        </is>
      </c>
      <c r="B10" s="20" t="inlineStr">
        <is>
          <t>Planned</t>
        </is>
      </c>
      <c r="C10" s="20" t="str"/>
    </row>
    <row r="11">
      <c r="A11" s="20" t="inlineStr">
        <is>
          <t>Amenity/Timeline Status</t>
        </is>
      </c>
      <c r="B11" s="20" t="inlineStr">
        <is>
          <t>Not Applicable</t>
        </is>
      </c>
      <c r="C11" s="20" t="str"/>
    </row>
    <row r="12">
      <c r="A12" s="20" t="inlineStr">
        <is>
          <t>Amenity/Timeline Status</t>
        </is>
      </c>
      <c r="B12" s="20" t="inlineStr">
        <is>
          <t>To be updated</t>
        </is>
      </c>
      <c r="C12" s="20" t="str"/>
    </row>
    <row r="13">
      <c r="A13" s="20" t="inlineStr">
        <is>
          <t>Category</t>
        </is>
      </c>
      <c r="B13" s="20" t="inlineStr">
        <is>
          <t>Security</t>
        </is>
      </c>
      <c r="C13" s="20" t="str"/>
    </row>
    <row r="14">
      <c r="A14" s="20" t="inlineStr">
        <is>
          <t>Category</t>
        </is>
      </c>
      <c r="B14" s="20" t="inlineStr">
        <is>
          <t>Infrastructure</t>
        </is>
      </c>
      <c r="C14" s="20" t="str"/>
    </row>
    <row r="15">
      <c r="A15" s="20" t="inlineStr">
        <is>
          <t>Category</t>
        </is>
      </c>
      <c r="B15" s="20" t="inlineStr">
        <is>
          <t>Landscape</t>
        </is>
      </c>
      <c r="C15" s="20" t="str"/>
    </row>
    <row r="16">
      <c r="A16" s="20" t="inlineStr">
        <is>
          <t>Category</t>
        </is>
      </c>
      <c r="B16" s="20" t="inlineStr">
        <is>
          <t>Lifestyle</t>
        </is>
      </c>
      <c r="C16" s="20" t="str"/>
    </row>
    <row r="17">
      <c r="A17" s="20" t="inlineStr">
        <is>
          <t>Category</t>
        </is>
      </c>
      <c r="B17" s="20" t="inlineStr">
        <is>
          <t>Convenience</t>
        </is>
      </c>
      <c r="C17" s="20" t="str"/>
    </row>
    <row r="18">
      <c r="A18" s="20" t="inlineStr">
        <is>
          <t>Category</t>
        </is>
      </c>
      <c r="B18" s="20" t="inlineStr">
        <is>
          <t>Transport</t>
        </is>
      </c>
      <c r="C18" s="20" t="str"/>
    </row>
    <row r="19">
      <c r="A19" s="20" t="inlineStr">
        <is>
          <t>Category</t>
        </is>
      </c>
      <c r="B19" s="20" t="inlineStr">
        <is>
          <t>Highway</t>
        </is>
      </c>
      <c r="C19" s="20" t="str"/>
    </row>
    <row r="20">
      <c r="A20" s="20" t="inlineStr">
        <is>
          <t>Category</t>
        </is>
      </c>
      <c r="B20" s="20" t="inlineStr">
        <is>
          <t>Employment</t>
        </is>
      </c>
      <c r="C20" s="20" t="str"/>
    </row>
    <row r="21">
      <c r="A21" s="20" t="inlineStr">
        <is>
          <t>Category</t>
        </is>
      </c>
      <c r="B21" s="20" t="inlineStr">
        <is>
          <t>Healthcare</t>
        </is>
      </c>
      <c r="C21" s="20" t="str"/>
    </row>
    <row r="22">
      <c r="A22" s="20" t="inlineStr">
        <is>
          <t>Category</t>
        </is>
      </c>
      <c r="B22" s="20" t="inlineStr">
        <is>
          <t>Education</t>
        </is>
      </c>
      <c r="C22" s="20" t="str"/>
    </row>
    <row r="23">
      <c r="A23" s="20" t="inlineStr">
        <is>
          <t>Category</t>
        </is>
      </c>
      <c r="B23" s="20" t="inlineStr">
        <is>
          <t>City</t>
        </is>
      </c>
      <c r="C23" s="20" t="str"/>
    </row>
    <row r="24">
      <c r="A24" s="20" t="inlineStr">
        <is>
          <t>Category</t>
        </is>
      </c>
      <c r="B24" s="20" t="inlineStr">
        <is>
          <t>Airport</t>
        </is>
      </c>
      <c r="C24" s="20" t="str"/>
    </row>
    <row r="25">
      <c r="A25" s="20" t="inlineStr">
        <is>
          <t>Category</t>
        </is>
      </c>
      <c r="B25" s="20" t="inlineStr">
        <is>
          <t>Leisure</t>
        </is>
      </c>
      <c r="C25" s="20" t="str"/>
    </row>
  </sheetData>
  <mergeCells count="1">
    <mergeCell ref="A1:C1"/>
  </mergeCell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min="1" max="1"/>
    <col width="70" customWidth="1" min="2" max="2"/>
    <col width="70" customWidth="1" min="3" max="3"/>
    <col width="14" customWidth="1" min="4" max="4"/>
  </cols>
  <sheetData>
    <row r="1">
      <c r="A1" s="7" t="inlineStr">
        <is>
          <t>What changed / What to update next</t>
        </is>
      </c>
      <c r="B1" s="1" t="n"/>
      <c r="C1" s="1" t="n"/>
      <c r="D1" s="1" t="n"/>
    </row>
    <row r="2" ht="32" customHeight="1">
      <c r="A2" s="12" t="inlineStr">
        <is>
          <t>Area</t>
        </is>
      </c>
      <c r="B2" s="12" t="inlineStr">
        <is>
          <t>Issue Found in Current Pack</t>
        </is>
      </c>
      <c r="C2" s="12" t="inlineStr">
        <is>
          <t>Recommended Fix</t>
        </is>
      </c>
      <c r="D2" s="12" t="inlineStr">
        <is>
          <t>Priority</t>
        </is>
      </c>
    </row>
    <row r="3">
      <c r="A3" s="20" t="inlineStr">
        <is>
          <t>Schema</t>
        </is>
      </c>
      <c r="B3" s="20" t="inlineStr">
        <is>
          <t>Projects sheet has project facts but not enough CMS fields for SEO, media, CTAs, downloads and page copy.</t>
        </is>
      </c>
      <c r="C3" s="20" t="inlineStr">
        <is>
          <t>Use Projects_Master as the source for cards and project detail pages.</t>
        </is>
      </c>
      <c r="D3" s="20" t="inlineStr">
        <is>
          <t>High</t>
        </is>
      </c>
    </row>
    <row r="4">
      <c r="A4" s="20" t="inlineStr">
        <is>
          <t>Amenities</t>
        </is>
      </c>
      <c r="B4" s="20" t="inlineStr">
        <is>
          <t>Amenities were in cross-tab format; difficult for a website to render icons/order per project.</t>
        </is>
      </c>
      <c r="C4" s="20" t="inlineStr">
        <is>
          <t>Use normalized Project_Amenities with one amenity per row.</t>
        </is>
      </c>
      <c r="D4" s="20" t="inlineStr">
        <is>
          <t>High</t>
        </is>
      </c>
    </row>
    <row r="5">
      <c r="A5" s="20" t="inlineStr">
        <is>
          <t>Connectivity</t>
        </is>
      </c>
      <c r="B5" s="20" t="inlineStr">
        <is>
          <t>Connectivity sheet was grouped by project in blocks and included 'Directly connected' for the 75m road.</t>
        </is>
      </c>
      <c r="C5" s="20" t="inlineStr">
        <is>
          <t>Use normalized Project_Connectivity and publish '2-minute drive' instead.</t>
        </is>
      </c>
      <c r="D5" s="20" t="inlineStr">
        <is>
          <t>High</t>
        </is>
      </c>
    </row>
    <row r="6">
      <c r="A6" s="20" t="inlineStr">
        <is>
          <t>Images</t>
        </is>
      </c>
      <c r="B6" s="20" t="inlineStr">
        <is>
          <t>No structured gallery/image sheet for hero, card, gallery, 3D, layout, construction and OG images.</t>
        </is>
      </c>
      <c r="C6" s="20" t="inlineStr">
        <is>
          <t>Fill Project_Gallery and Projects_Master image columns with actual URLs/files.</t>
        </is>
      </c>
      <c r="D6" s="20" t="inlineStr">
        <is>
          <t>High</t>
        </is>
      </c>
    </row>
    <row r="7">
      <c r="A7" s="20" t="inlineStr">
        <is>
          <t>Downloads</t>
        </is>
      </c>
      <c r="B7" s="20" t="inlineStr">
        <is>
          <t>No separate gated assets list for brochure, 3D, progress report, layout plan.</t>
        </is>
      </c>
      <c r="C7" s="20" t="inlineStr">
        <is>
          <t>Use Downloads sheet for modal copy and URLs.</t>
        </is>
      </c>
      <c r="D7" s="20" t="inlineStr">
        <is>
          <t>High</t>
        </is>
      </c>
    </row>
    <row r="8">
      <c r="A8" s="20" t="inlineStr">
        <is>
          <t>Testimonials</t>
        </is>
      </c>
      <c r="B8" s="20" t="inlineStr">
        <is>
          <t>Testimonials were not in the pack, but they are needed for homepage/About trust sections.</t>
        </is>
      </c>
      <c r="C8" s="20" t="inlineStr">
        <is>
          <t>Add real testimonials with consent/verification.</t>
        </is>
      </c>
      <c r="D8" s="20" t="inlineStr">
        <is>
          <t>Medium</t>
        </is>
      </c>
    </row>
    <row r="9">
      <c r="A9" s="20" t="inlineStr">
        <is>
          <t>Articles</t>
        </is>
      </c>
      <c r="B9" s="20" t="inlineStr">
        <is>
          <t>Articles were not in the pack, but homepage/Buyer’s Guide depends on them.</t>
        </is>
      </c>
      <c r="C9" s="20" t="inlineStr">
        <is>
          <t>Add article records and body links in Articles sheet.</t>
        </is>
      </c>
      <c r="D9" s="20" t="inlineStr">
        <is>
          <t>Medium</t>
        </is>
      </c>
    </row>
    <row r="10">
      <c r="A10" s="20" t="inlineStr">
        <is>
          <t>Placeholders</t>
        </is>
      </c>
      <c r="B10" s="20" t="inlineStr">
        <is>
          <t>Several fields are To be confirmed / ADD_LINK / ADD_IMAGE.</t>
        </is>
      </c>
      <c r="C10" s="20" t="inlineStr">
        <is>
          <t>Do not set Published=Yes until required fields are ready.</t>
        </is>
      </c>
      <c r="D10" s="20" t="inlineStr">
        <is>
          <t>High</t>
        </is>
      </c>
    </row>
    <row r="11">
      <c r="A11" s="20" t="inlineStr">
        <is>
          <t>Legal</t>
        </is>
      </c>
      <c r="B11" s="20" t="inlineStr">
        <is>
          <t>RERA/DTCP/DDJAY/largest licence claim must be verified before publishing.</t>
        </is>
      </c>
      <c r="C11" s="20" t="inlineStr">
        <is>
          <t>Add proof links or mark Verification Status.</t>
        </is>
      </c>
      <c r="D11" s="20" t="inlineStr">
        <is>
          <t>Critical</t>
        </is>
      </c>
    </row>
    <row r="12">
      <c r="A12" s="20" t="inlineStr">
        <is>
          <t>Performance/SEO</t>
        </is>
      </c>
      <c r="B12" s="20" t="inlineStr">
        <is>
          <t>Missing SEO metadata for every project.</t>
        </is>
      </c>
      <c r="C12" s="20" t="inlineStr">
        <is>
          <t>Fill SEO Title, SEO Description, OG Image for each Published project.</t>
        </is>
      </c>
      <c r="D12" s="20" t="inlineStr">
        <is>
          <t>High</t>
        </is>
      </c>
    </row>
  </sheetData>
  <mergeCells count="1">
    <mergeCell ref="A1:D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2026-07-15T00:52:32Z</dcterms:created>
  <dcterms:modified xsi:type="dcterms:W3CDTF">2026-07-15T18:29:09Z</dcterms:modified>
</cp:coreProperties>
</file>