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Alvin's Works\How to draw a Simple Geographic Heatmap in Excel\"/>
    </mc:Choice>
  </mc:AlternateContent>
  <xr:revisionPtr revIDLastSave="0" documentId="13_ncr:1_{48FDFB3A-DB11-4A30-B25C-7D93B51D5254}" xr6:coauthVersionLast="45" xr6:coauthVersionMax="45" xr10:uidLastSave="{00000000-0000-0000-0000-000000000000}"/>
  <bookViews>
    <workbookView xWindow="-120" yWindow="-120" windowWidth="29040" windowHeight="15840" xr2:uid="{67803D4A-51F6-499C-A5A6-E99AFF7E638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<sst xmlns="http://schemas.openxmlformats.org/spreadsheetml/2006/main" count="8" uniqueCount="8">
  <si>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CLUSTERS</t>
  </si>
  <si>
    <t>INFECTION</t>
  </si>
  <si>
    <t>Grand Hyatt Hotel</t>
  </si>
  <si>
    <t>Yong Thai Hang (Lavender)</t>
  </si>
  <si>
    <t>Seletar Aerospace Heights</t>
  </si>
  <si>
    <t>The Life Church and Missions Singapore</t>
  </si>
  <si>
    <t>Latitude (North to South)</t>
  </si>
  <si>
    <t>Longitude (East to West)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</si>
</sst>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8392A5"/>
      <name val="Roboto"/>
    </font>
    <font>
      <sz val="10"/>
      <color rgb="FF001737"/>
      <name val="Arial"/>
      <family val="2"/>
    </font>
    <font>
      <sz val="10"/>
      <color rgb="FF001737"/>
      <name val="Arial"/>
      <family val="2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Clusters</a:t>
            </a:r>
            <a:r>
              <a:rPr lang="en-US" baseline="0"/>
              <a:t> in Singapore</a:t>
            </a:r>
          </a:p>
          <a:p>
            <a:pPr>
              <a:defRPr/>
            </a:pPr>
            <a:r>
              <a:rPr lang="en-US"/>
              <a:t>21st January 2020 to 8th February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CLUSTERS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2268902651381228"/>
                  <c:y val="-3.9800995024875621E-2"/>
                </c:manualLayout>
              </c:layout>
              <c:tx>
                <c:rich>
                  <a:bodyPr/>
                  <a:lstStyle/>
                  <a:p>
                    <a:fld id="{1C2B6E1A-EDCE-4235-834D-528DDCEA04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F8967B6-8DC2-4D6A-9D78-95369CDB9CE6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F6E-420A-B052-D8186C6DFEDA}"/>
                </c:ext>
              </c:extLst>
            </c:dLbl>
            <c:dLbl>
              <c:idx val="1"/>
              <c:layout>
                <c:manualLayout>
                  <c:x val="-0.28151254295142308"/>
                  <c:y val="-0.11719181868435599"/>
                </c:manualLayout>
              </c:layout>
              <c:tx>
                <c:rich>
                  <a:bodyPr/>
                  <a:lstStyle/>
                  <a:p>
                    <a:fld id="{064AA360-2A9E-4CE9-ADE4-A2EE3BA0252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2C18EE7-9246-4226-B1C3-4365DE84DF2B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F6E-420A-B052-D8186C6DFEDA}"/>
                </c:ext>
              </c:extLst>
            </c:dLbl>
            <c:dLbl>
              <c:idx val="2"/>
              <c:layout>
                <c:manualLayout>
                  <c:x val="-0.17647054931283238"/>
                  <c:y val="-8.1813156440022114E-2"/>
                </c:manualLayout>
              </c:layout>
              <c:tx>
                <c:rich>
                  <a:bodyPr/>
                  <a:lstStyle/>
                  <a:p>
                    <a:fld id="{7D2E481D-3C95-4FB6-959C-40A2CAD85BE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5CE09F5-11BE-49F4-BA43-0F83392DA481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F6E-420A-B052-D8186C6DFEDA}"/>
                </c:ext>
              </c:extLst>
            </c:dLbl>
            <c:dLbl>
              <c:idx val="3"/>
              <c:layout>
                <c:manualLayout>
                  <c:x val="2.9411758218805293E-2"/>
                  <c:y val="0"/>
                </c:manualLayout>
              </c:layout>
              <c:tx>
                <c:rich>
                  <a:bodyPr/>
                  <a:lstStyle/>
                  <a:p>
                    <a:fld id="{F3E4D06C-C8BF-4837-85E4-E852B4AACB5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FC138E9-1C55-43A3-828D-78085C31EA6C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F6E-420A-B052-D8186C6DFED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Sheet1!$D$2:$D$5</c:f>
              <c:numCache>
                <c:formatCode>General</c:formatCode>
                <c:ptCount val="4"/>
                <c:pt idx="0">
                  <c:v>103.83328</c:v>
                </c:pt>
                <c:pt idx="1">
                  <c:v>103.861678</c:v>
                </c:pt>
                <c:pt idx="2">
                  <c:v>103.86573199999999</c:v>
                </c:pt>
                <c:pt idx="3">
                  <c:v>103.890733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1.3067610000000001</c:v>
                </c:pt>
                <c:pt idx="1">
                  <c:v>1.3111619999999999</c:v>
                </c:pt>
                <c:pt idx="2">
                  <c:v>1.4061349999999999</c:v>
                </c:pt>
                <c:pt idx="3">
                  <c:v>1.328203</c:v>
                </c:pt>
              </c:numCache>
            </c:numRef>
          </c:yVal>
          <c:bubbleSize>
            <c:numRef>
              <c:f>Sheet1!$B$2:$B$5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</c:v>
                </c:pt>
                <c:pt idx="3">
                  <c:v>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Sheet1!$A$2:$A$5</c15:f>
                <c15:dlblRangeCache>
                  <c:ptCount val="4"/>
                  <c:pt idx="0">
                    <c:v>Grand Hyatt Hotel</c:v>
                  </c:pt>
                  <c:pt idx="1">
                    <c:v>Yong Thai Hang (Lavender)</c:v>
                  </c:pt>
                  <c:pt idx="2">
                    <c:v>Seletar Aerospace Heights</c:v>
                  </c:pt>
                  <c:pt idx="3">
                    <c:v>The Life Church and Missions Singapore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F6E-420A-B052-D8186C6DF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2119588176"/>
        <c:axId val="2109461008"/>
      </c:bubbleChart>
      <c:valAx>
        <c:axId val="2119588176"/>
        <c:scaling>
          <c:orientation val="minMax"/>
          <c:max val="104.042"/>
          <c:min val="103.60461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61008"/>
        <c:crosses val="autoZero"/>
        <c:crossBetween val="midCat"/>
      </c:valAx>
      <c:valAx>
        <c:axId val="2109461008"/>
        <c:scaling>
          <c:orientation val="minMax"/>
          <c:max val="1.4769699999999999"/>
          <c:min val="1.23435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88176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142873</xdr:rowOff>
    </xdr:from>
    <xdr:to>
      <xdr:col>18</xdr:col>
      <xdr:colOff>66675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9798E-C739-44BF-8D7B-319916FD7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2528-8C59-4E92-A2F2-77BDAE89297A}">
  <dimension ref="A1:D5"/>
  <sheetViews>
    <sheetView tabSelected="1" workbookViewId="0">
      <selection activeCell="H24" sqref="H24"/>
    </sheetView>
  </sheetViews>
  <sheetFormatPr defaultRowHeight="15" x14ac:dyDescent="0.25"/>
  <cols>
    <col min="1" max="1" width="37.7109375" bestFit="1" customWidth="1"/>
    <col min="2" max="2" width="10.28515625" bestFit="1" customWidth="1"/>
    <col min="3" max="3" width="23.5703125" bestFit="1" customWidth="1"/>
    <col min="4" max="4" width="23" bestFit="1" customWidth="1"/>
  </cols>
  <sheetData>
    <row r="1" spans="1:4" x14ac:dyDescent="0.25">
      <c r="A1" s="1" t="s">
        <v>0</v>
      </c>
      <c r="B1" s="1" t="s">
        <v>1</v>
      </c>
      <c r="C1" s="2" t="s">
        <v>6</v>
      </c>
      <c r="D1" s="2" t="s">
        <v>7</v>
      </c>
    </row>
    <row r="2" spans="1:4" x14ac:dyDescent="0.25">
      <c r="A2" s="3" t="s">
        <v>2</v>
      </c>
      <c r="B2" s="4">
        <v>3</v>
      </c>
      <c r="C2" s="5">
        <v>1.3067610000000001</v>
      </c>
      <c r="D2" s="6">
        <v>103.83328</v>
      </c>
    </row>
    <row r="3" spans="1:4" x14ac:dyDescent="0.25">
      <c r="A3" s="3" t="s">
        <v>3</v>
      </c>
      <c r="B3" s="4">
        <v>9</v>
      </c>
      <c r="C3" s="2">
        <v>1.3111619999999999</v>
      </c>
      <c r="D3" s="2">
        <v>103.861678</v>
      </c>
    </row>
    <row r="4" spans="1:4" x14ac:dyDescent="0.25">
      <c r="A4" s="3" t="s">
        <v>4</v>
      </c>
      <c r="B4" s="4">
        <v>1</v>
      </c>
      <c r="C4" s="2">
        <v>1.4061349999999999</v>
      </c>
      <c r="D4" s="2">
        <v>103.86573199999999</v>
      </c>
    </row>
    <row r="5" spans="1:4" x14ac:dyDescent="0.25">
      <c r="A5" s="3" t="s">
        <v>5</v>
      </c>
      <c r="B5" s="4">
        <v>5</v>
      </c>
      <c r="C5" s="2">
        <v>1.328203</v>
      </c>
      <c r="D5" s="2">
        <v>103.890733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2020-04-28T06:50:28Z</dcterms:created>
  <dcterms:modified xsi:type="dcterms:W3CDTF">2020-04-28T10:40:56Z</dcterms:modified>
</cp:coreProperties>
</file>